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Jan2017)" sheetId="1" r:id="rId1"/>
  </sheets>
  <definedNames>
    <definedName name="_xlnm._FilterDatabase" localSheetId="0" hidden="1">'NaoAlimentares(Jan2017)'!$A$1:$M$1067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<sst xmlns="http://schemas.openxmlformats.org/spreadsheetml/2006/main" count="9530" uniqueCount="1806">
  <si>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</si>
  <si>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12 e 01</t>
  </si>
  <si>
    <t>IPC 01/12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</si>
  <si>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</si>
  <si>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</si>
  <si>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</si>
  <si>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</si>
  <si>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</si>
  <si>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</si>
  <si>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</si>
  <si>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</si>
  <si>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</si>
  <si>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</si>
  <si>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</si>
  <si>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</si>
  <si>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</si>
  <si>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</si>
  <si>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</si>
  <si>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</si>
  <si>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</si>
  <si>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</si>
  <si>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</si>
  <si>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</si>
  <si>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</si>
  <si>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</si>
  <si>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</si>
  <si>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</si>
  <si>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</si>
  <si>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</si>
  <si>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</si>
  <si>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</si>
  <si>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</si>
  <si>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</si>
  <si>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</si>
  <si>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</si>
  <si>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</si>
  <si>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</si>
  <si>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</si>
  <si>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</si>
  <si>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</si>
  <si>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</si>
  <si>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</si>
  <si>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</si>
  <si>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</si>
  <si>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</si>
  <si>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</si>
  <si>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</si>
  <si>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</si>
  <si>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</si>
  <si>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</si>
  <si>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</si>
  <si>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</si>
  <si>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</si>
  <si>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</si>
  <si>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</si>
  <si>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</si>
  <si>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</si>
  <si>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</si>
  <si>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</si>
  <si>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</si>
  <si>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</si>
  <si>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</si>
  <si>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</si>
  <si>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</si>
  <si>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</si>
  <si>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</si>
  <si>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</si>
  <si>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</si>
  <si>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</si>
  <si>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</si>
  <si>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</si>
  <si>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</si>
  <si>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</si>
  <si>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</si>
  <si>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</si>
  <si>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</si>
  <si>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</si>
  <si>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</si>
  <si>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</si>
  <si>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</si>
  <si>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</si>
  <si>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</si>
  <si>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</si>
  <si>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</si>
  <si>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</si>
  <si>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</si>
  <si>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</si>
  <si>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</si>
  <si>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</si>
  <si>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</si>
  <si>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</si>
  <si>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</si>
  <si>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</si>
  <si>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</si>
  <si>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</si>
  <si>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</si>
  <si>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</si>
  <si>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</si>
  <si>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S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</si>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</sst>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/YY"/>
    <numFmt numFmtId="166" formatCode="#,##0.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75" zoomScaleNormal="75" workbookViewId="0" topLeftCell="A1">
      <selection activeCell="A1" sqref="A1"/>
    </sheetView>
  </sheetViews>
  <sheetFormatPr defaultColWidth="10.28125" defaultRowHeight="12.75"/>
  <cols>
    <col min="1" max="1" width="14.7109375" style="1" customWidth="1"/>
    <col min="2" max="2" width="12.57421875" style="2" customWidth="1"/>
    <col min="3" max="3" width="14.421875" style="2" customWidth="1"/>
    <col min="4" max="4" width="18.140625" style="2" customWidth="1"/>
    <col min="5" max="5" width="5.7109375" style="2" customWidth="1"/>
    <col min="6" max="6" width="30.8515625" style="1" customWidth="1"/>
    <col min="7" max="7" width="52.8515625" style="1" customWidth="1"/>
    <col min="8" max="8" width="35.7109375" style="1" customWidth="1"/>
    <col min="9" max="9" width="17.57421875" style="1" customWidth="1"/>
    <col min="10" max="10" width="30.00390625" style="1" customWidth="1"/>
    <col min="11" max="11" width="30.28125" style="1" customWidth="1"/>
    <col min="12" max="12" width="17.57421875" style="1" customWidth="1"/>
    <col min="13" max="13" width="28.8515625" style="1" customWidth="1"/>
    <col min="14" max="248" width="10.8515625" style="1" customWidth="1"/>
    <col min="249" max="16384" width="10.8515625" style="0" customWidth="1"/>
  </cols>
  <sheetData>
    <row r="1" spans="1:13" s="5" customFormat="1" ht="15.75">
      <c r="A1" s="3" t="s">
        <v>0</v>
      </c>
      <c r="B1" s="4">
        <v>42736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13</v>
      </c>
      <c r="C3" s="6">
        <v>1210101</v>
      </c>
      <c r="D3" s="8">
        <v>1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10</v>
      </c>
      <c r="C6" s="6">
        <v>1210102</v>
      </c>
      <c r="D6" s="8">
        <v>1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15</v>
      </c>
      <c r="C9" s="6">
        <v>1210103</v>
      </c>
      <c r="D9" s="8">
        <v>1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14</v>
      </c>
      <c r="C12" s="6">
        <v>1210104</v>
      </c>
      <c r="D12" s="8">
        <v>1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108.9</v>
      </c>
      <c r="C15" s="6">
        <v>1220201</v>
      </c>
      <c r="D15" s="8">
        <v>1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88.9</v>
      </c>
      <c r="C16" s="6">
        <v>1220202</v>
      </c>
      <c r="D16" s="8">
        <v>1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54</v>
      </c>
      <c r="C18" s="6">
        <v>1220203</v>
      </c>
      <c r="D18" s="8">
        <v>1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50</v>
      </c>
      <c r="C19" s="6">
        <v>1220203</v>
      </c>
      <c r="D19" s="8">
        <v>1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42</v>
      </c>
      <c r="C20" s="6">
        <v>1220203</v>
      </c>
      <c r="D20" s="8">
        <v>1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52.9</v>
      </c>
      <c r="C21" s="6">
        <v>1220203</v>
      </c>
      <c r="D21" s="8">
        <v>1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44.9</v>
      </c>
      <c r="C22" s="6">
        <v>1220203</v>
      </c>
      <c r="D22" s="8">
        <v>1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31.9</v>
      </c>
      <c r="C23" s="6">
        <v>1220203</v>
      </c>
      <c r="D23" s="8">
        <v>1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43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62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49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70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43</v>
      </c>
      <c r="C28" s="6">
        <v>1220203</v>
      </c>
      <c r="D28" s="8">
        <v>1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62</v>
      </c>
      <c r="C29" s="6">
        <v>1220203</v>
      </c>
      <c r="D29" s="8">
        <v>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49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70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43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62</v>
      </c>
      <c r="C33" s="6">
        <v>1220203</v>
      </c>
      <c r="D33" s="8">
        <v>1</v>
      </c>
      <c r="E33" s="7" t="s">
        <v>12</v>
      </c>
      <c r="F33" s="6" t="s">
        <v>48</v>
      </c>
      <c r="G33" s="9" t="s">
        <v>69</v>
      </c>
      <c r="H33" s="9" t="s">
        <v>69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70</v>
      </c>
      <c r="G34" s="9" t="s">
        <v>71</v>
      </c>
      <c r="H34" s="9" t="s">
        <v>72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73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70</v>
      </c>
      <c r="G35" s="9" t="s">
        <v>74</v>
      </c>
      <c r="H35" s="9" t="s">
        <v>74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73</v>
      </c>
    </row>
    <row r="36" spans="1:13" ht="15.75">
      <c r="A36" s="6">
        <v>1220204</v>
      </c>
      <c r="B36" s="7">
        <v>49.45</v>
      </c>
      <c r="C36" s="6">
        <v>1220204</v>
      </c>
      <c r="D36" s="8">
        <v>1.10133630289532</v>
      </c>
      <c r="E36" s="7" t="s">
        <v>12</v>
      </c>
      <c r="F36" s="6" t="s">
        <v>70</v>
      </c>
      <c r="G36" s="9" t="s">
        <v>75</v>
      </c>
      <c r="H36" s="9" t="s">
        <v>76</v>
      </c>
      <c r="I36" s="6"/>
      <c r="J36" s="6"/>
      <c r="K36" s="6"/>
      <c r="L36" s="6" t="s">
        <v>38</v>
      </c>
      <c r="M36" s="6" t="s">
        <v>73</v>
      </c>
    </row>
    <row r="37" spans="1:13" ht="15.75">
      <c r="A37" s="6">
        <v>1220204</v>
      </c>
      <c r="B37" s="7">
        <v>39.9</v>
      </c>
      <c r="C37" s="6">
        <v>1220204</v>
      </c>
      <c r="D37" s="8">
        <v>1</v>
      </c>
      <c r="E37" s="7" t="s">
        <v>12</v>
      </c>
      <c r="F37" s="6" t="s">
        <v>70</v>
      </c>
      <c r="G37" s="9" t="s">
        <v>77</v>
      </c>
      <c r="H37" s="9" t="s">
        <v>78</v>
      </c>
      <c r="I37" s="6"/>
      <c r="J37" s="6"/>
      <c r="K37" s="6"/>
      <c r="L37" s="6" t="s">
        <v>38</v>
      </c>
      <c r="M37" s="6" t="s">
        <v>73</v>
      </c>
    </row>
    <row r="38" spans="1:13" ht="15.75">
      <c r="A38" s="6">
        <v>1220204</v>
      </c>
      <c r="B38" s="7"/>
      <c r="C38" s="6">
        <v>0</v>
      </c>
      <c r="D38" s="8">
        <v>0</v>
      </c>
      <c r="E38" s="7" t="s">
        <v>12</v>
      </c>
      <c r="F38" s="6" t="s">
        <v>70</v>
      </c>
      <c r="G38" s="9" t="s">
        <v>79</v>
      </c>
      <c r="H38" s="9" t="s">
        <v>79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73</v>
      </c>
    </row>
    <row r="39" spans="1:13" ht="15.75">
      <c r="A39" s="6">
        <v>1220205</v>
      </c>
      <c r="B39" s="7">
        <v>21.8</v>
      </c>
      <c r="C39" s="6">
        <v>1220205</v>
      </c>
      <c r="D39" s="8">
        <v>1.1010101010101</v>
      </c>
      <c r="E39" s="7" t="s">
        <v>12</v>
      </c>
      <c r="F39" s="6" t="s">
        <v>80</v>
      </c>
      <c r="G39" s="9" t="s">
        <v>81</v>
      </c>
      <c r="H39" s="9" t="s">
        <v>81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82</v>
      </c>
    </row>
    <row r="40" spans="1:13" ht="15.75">
      <c r="A40" s="6">
        <v>1220205</v>
      </c>
      <c r="B40" s="7">
        <v>36.9</v>
      </c>
      <c r="C40" s="6">
        <v>1220205</v>
      </c>
      <c r="D40" s="8">
        <v>1</v>
      </c>
      <c r="E40" s="7" t="s">
        <v>12</v>
      </c>
      <c r="F40" s="6" t="s">
        <v>80</v>
      </c>
      <c r="G40" s="9" t="s">
        <v>83</v>
      </c>
      <c r="H40" s="9" t="s">
        <v>83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82</v>
      </c>
    </row>
    <row r="41" spans="1:13" ht="15.75">
      <c r="A41" s="6">
        <v>1220205</v>
      </c>
      <c r="B41" s="7">
        <v>34.9</v>
      </c>
      <c r="C41" s="6">
        <v>1220205</v>
      </c>
      <c r="D41" s="8">
        <v>1</v>
      </c>
      <c r="E41" s="7" t="s">
        <v>12</v>
      </c>
      <c r="F41" s="6" t="s">
        <v>80</v>
      </c>
      <c r="G41" s="9" t="s">
        <v>81</v>
      </c>
      <c r="H41" s="9" t="s">
        <v>81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82</v>
      </c>
    </row>
    <row r="42" spans="1:13" ht="15.75">
      <c r="A42" s="6">
        <v>1220205</v>
      </c>
      <c r="B42" s="7">
        <v>49.9</v>
      </c>
      <c r="C42" s="6">
        <v>1220205</v>
      </c>
      <c r="D42" s="8">
        <v>1</v>
      </c>
      <c r="E42" s="7" t="s">
        <v>12</v>
      </c>
      <c r="F42" s="6" t="s">
        <v>80</v>
      </c>
      <c r="G42" s="9" t="s">
        <v>81</v>
      </c>
      <c r="H42" s="9" t="s">
        <v>81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82</v>
      </c>
    </row>
    <row r="43" spans="1:13" ht="15.75">
      <c r="A43" s="6">
        <v>1220205</v>
      </c>
      <c r="B43" s="7">
        <v>59.9</v>
      </c>
      <c r="C43" s="6">
        <v>1220205</v>
      </c>
      <c r="D43" s="8">
        <v>1.09107468123862</v>
      </c>
      <c r="E43" s="7" t="s">
        <v>12</v>
      </c>
      <c r="F43" s="6" t="s">
        <v>80</v>
      </c>
      <c r="G43" s="9" t="s">
        <v>81</v>
      </c>
      <c r="H43" s="9" t="s">
        <v>81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82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80</v>
      </c>
      <c r="G44" s="9" t="s">
        <v>81</v>
      </c>
      <c r="H44" s="9" t="s">
        <v>81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82</v>
      </c>
    </row>
    <row r="45" spans="1:13" ht="15.75">
      <c r="A45" s="6">
        <v>1220205</v>
      </c>
      <c r="B45" s="7">
        <v>59.9</v>
      </c>
      <c r="C45" s="6">
        <v>1220205</v>
      </c>
      <c r="D45" s="8">
        <v>1.09107468123862</v>
      </c>
      <c r="E45" s="7" t="s">
        <v>12</v>
      </c>
      <c r="F45" s="6" t="s">
        <v>80</v>
      </c>
      <c r="G45" s="9" t="s">
        <v>81</v>
      </c>
      <c r="H45" s="9" t="s">
        <v>81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82</v>
      </c>
    </row>
    <row r="46" spans="1:13" ht="15.75">
      <c r="A46" s="6">
        <v>1220205</v>
      </c>
      <c r="B46" s="7">
        <v>30.9</v>
      </c>
      <c r="C46" s="6">
        <v>1220205</v>
      </c>
      <c r="D46" s="8">
        <v>1</v>
      </c>
      <c r="E46" s="7" t="s">
        <v>12</v>
      </c>
      <c r="F46" s="6" t="s">
        <v>80</v>
      </c>
      <c r="G46" s="9" t="s">
        <v>81</v>
      </c>
      <c r="H46" s="9" t="s">
        <v>81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82</v>
      </c>
    </row>
    <row r="47" spans="1:13" ht="15.75">
      <c r="A47" s="6">
        <v>2110101</v>
      </c>
      <c r="B47" s="7">
        <v>69.9</v>
      </c>
      <c r="C47" s="6">
        <v>2110101</v>
      </c>
      <c r="D47" s="8">
        <v>1</v>
      </c>
      <c r="E47" s="7" t="s">
        <v>12</v>
      </c>
      <c r="F47" s="6" t="s">
        <v>84</v>
      </c>
      <c r="G47" s="9" t="s">
        <v>85</v>
      </c>
      <c r="H47" s="10" t="s">
        <v>86</v>
      </c>
      <c r="I47" s="6" t="s">
        <v>87</v>
      </c>
      <c r="J47" s="6" t="s">
        <v>88</v>
      </c>
      <c r="K47" s="6" t="s">
        <v>89</v>
      </c>
      <c r="L47" s="6" t="s">
        <v>89</v>
      </c>
      <c r="M47" s="6" t="s">
        <v>90</v>
      </c>
    </row>
    <row r="48" spans="1:13" ht="15.75">
      <c r="A48" s="6">
        <v>2110101</v>
      </c>
      <c r="B48" s="7">
        <v>0</v>
      </c>
      <c r="C48" s="6">
        <v>0</v>
      </c>
      <c r="D48" s="8">
        <v>0</v>
      </c>
      <c r="E48" s="7" t="s">
        <v>12</v>
      </c>
      <c r="F48" s="6" t="s">
        <v>84</v>
      </c>
      <c r="G48" s="9" t="s">
        <v>91</v>
      </c>
      <c r="H48" s="9" t="s">
        <v>92</v>
      </c>
      <c r="I48" s="6" t="s">
        <v>87</v>
      </c>
      <c r="J48" s="6" t="s">
        <v>88</v>
      </c>
      <c r="K48" s="6" t="s">
        <v>89</v>
      </c>
      <c r="L48" s="6" t="s">
        <v>89</v>
      </c>
      <c r="M48" s="6" t="s">
        <v>90</v>
      </c>
    </row>
    <row r="49" spans="1:13" ht="15.75">
      <c r="A49" s="6">
        <v>2110101</v>
      </c>
      <c r="B49" s="7">
        <v>0</v>
      </c>
      <c r="C49" s="6">
        <v>0</v>
      </c>
      <c r="D49" s="8">
        <v>0</v>
      </c>
      <c r="E49" s="7" t="s">
        <v>12</v>
      </c>
      <c r="F49" s="6" t="s">
        <v>84</v>
      </c>
      <c r="G49" s="9" t="s">
        <v>93</v>
      </c>
      <c r="H49" s="9" t="s">
        <v>93</v>
      </c>
      <c r="I49" s="6" t="s">
        <v>87</v>
      </c>
      <c r="J49" s="6" t="s">
        <v>88</v>
      </c>
      <c r="K49" s="6" t="s">
        <v>89</v>
      </c>
      <c r="L49" s="6" t="s">
        <v>89</v>
      </c>
      <c r="M49" s="6" t="s">
        <v>90</v>
      </c>
    </row>
    <row r="50" spans="1:13" ht="15.75">
      <c r="A50" s="6">
        <v>2110101</v>
      </c>
      <c r="B50" s="7">
        <v>0</v>
      </c>
      <c r="C50" s="6">
        <v>0</v>
      </c>
      <c r="D50" s="8">
        <v>0</v>
      </c>
      <c r="E50" s="7" t="s">
        <v>12</v>
      </c>
      <c r="F50" s="6" t="s">
        <v>84</v>
      </c>
      <c r="G50" s="9" t="s">
        <v>94</v>
      </c>
      <c r="H50" s="9" t="s">
        <v>94</v>
      </c>
      <c r="I50" s="6" t="s">
        <v>87</v>
      </c>
      <c r="J50" s="6" t="s">
        <v>88</v>
      </c>
      <c r="K50" s="6" t="s">
        <v>89</v>
      </c>
      <c r="L50" s="6" t="s">
        <v>89</v>
      </c>
      <c r="M50" s="6" t="s">
        <v>90</v>
      </c>
    </row>
    <row r="51" spans="1:13" ht="15.75">
      <c r="A51" s="6">
        <v>2110101</v>
      </c>
      <c r="B51" s="7">
        <v>99.9</v>
      </c>
      <c r="C51" s="6">
        <v>0</v>
      </c>
      <c r="D51" s="8">
        <v>0</v>
      </c>
      <c r="E51" s="7" t="s">
        <v>12</v>
      </c>
      <c r="F51" s="6" t="s">
        <v>84</v>
      </c>
      <c r="G51" s="9" t="s">
        <v>95</v>
      </c>
      <c r="H51" s="9" t="s">
        <v>95</v>
      </c>
      <c r="I51" s="6" t="s">
        <v>87</v>
      </c>
      <c r="J51" s="6" t="s">
        <v>88</v>
      </c>
      <c r="K51" s="6" t="s">
        <v>89</v>
      </c>
      <c r="L51" s="6" t="s">
        <v>89</v>
      </c>
      <c r="M51" s="6" t="s">
        <v>90</v>
      </c>
    </row>
    <row r="52" spans="1:13" ht="15.75">
      <c r="A52" s="6">
        <v>2110101</v>
      </c>
      <c r="B52" s="7">
        <v>99.9</v>
      </c>
      <c r="C52" s="6">
        <v>2110101</v>
      </c>
      <c r="D52" s="8">
        <v>1</v>
      </c>
      <c r="E52" s="7" t="s">
        <v>12</v>
      </c>
      <c r="F52" s="6" t="s">
        <v>84</v>
      </c>
      <c r="G52" s="9" t="s">
        <v>96</v>
      </c>
      <c r="H52" s="9" t="s">
        <v>97</v>
      </c>
      <c r="I52" s="6" t="s">
        <v>87</v>
      </c>
      <c r="J52" s="6" t="s">
        <v>88</v>
      </c>
      <c r="K52" s="6" t="s">
        <v>89</v>
      </c>
      <c r="L52" s="6" t="s">
        <v>89</v>
      </c>
      <c r="M52" s="6" t="s">
        <v>90</v>
      </c>
    </row>
    <row r="53" spans="1:13" ht="15.75">
      <c r="A53" s="6">
        <v>2110102</v>
      </c>
      <c r="B53" s="7">
        <v>89.9</v>
      </c>
      <c r="C53" s="6">
        <v>0</v>
      </c>
      <c r="D53" s="8">
        <v>0</v>
      </c>
      <c r="E53" s="7" t="s">
        <v>98</v>
      </c>
      <c r="F53" s="6" t="s">
        <v>99</v>
      </c>
      <c r="G53" s="9" t="s">
        <v>100</v>
      </c>
      <c r="H53" s="9" t="s">
        <v>101</v>
      </c>
      <c r="I53" s="6" t="s">
        <v>87</v>
      </c>
      <c r="J53" s="6" t="s">
        <v>88</v>
      </c>
      <c r="K53" s="6" t="s">
        <v>89</v>
      </c>
      <c r="L53" s="6" t="s">
        <v>89</v>
      </c>
      <c r="M53" s="6" t="s">
        <v>99</v>
      </c>
    </row>
    <row r="54" spans="1:13" ht="15.75">
      <c r="A54" s="6">
        <v>2110102</v>
      </c>
      <c r="B54" s="7">
        <v>89.9</v>
      </c>
      <c r="C54" s="6">
        <v>0</v>
      </c>
      <c r="D54" s="8">
        <v>0</v>
      </c>
      <c r="E54" s="7" t="s">
        <v>98</v>
      </c>
      <c r="F54" s="6" t="s">
        <v>99</v>
      </c>
      <c r="G54" s="9" t="s">
        <v>102</v>
      </c>
      <c r="H54" s="9" t="s">
        <v>103</v>
      </c>
      <c r="I54" s="6" t="s">
        <v>87</v>
      </c>
      <c r="J54" s="6" t="s">
        <v>88</v>
      </c>
      <c r="K54" s="6" t="s">
        <v>89</v>
      </c>
      <c r="L54" s="6" t="s">
        <v>89</v>
      </c>
      <c r="M54" s="6" t="s">
        <v>99</v>
      </c>
    </row>
    <row r="55" spans="1:13" ht="15.75">
      <c r="A55" s="6">
        <v>2110102</v>
      </c>
      <c r="B55" s="7">
        <v>179</v>
      </c>
      <c r="C55" s="6">
        <v>0</v>
      </c>
      <c r="D55" s="8">
        <v>0</v>
      </c>
      <c r="E55" s="7" t="s">
        <v>98</v>
      </c>
      <c r="F55" s="6" t="s">
        <v>99</v>
      </c>
      <c r="G55" s="9" t="s">
        <v>104</v>
      </c>
      <c r="H55" s="9" t="s">
        <v>105</v>
      </c>
      <c r="I55" s="6" t="s">
        <v>87</v>
      </c>
      <c r="J55" s="6" t="s">
        <v>88</v>
      </c>
      <c r="K55" s="6" t="s">
        <v>89</v>
      </c>
      <c r="L55" s="6" t="s">
        <v>89</v>
      </c>
      <c r="M55" s="6" t="s">
        <v>99</v>
      </c>
    </row>
    <row r="56" spans="1:13" ht="15.75">
      <c r="A56" s="6">
        <v>2110102</v>
      </c>
      <c r="B56" s="7">
        <v>0</v>
      </c>
      <c r="C56" s="6">
        <v>0</v>
      </c>
      <c r="D56" s="8">
        <v>0</v>
      </c>
      <c r="E56" s="7" t="s">
        <v>12</v>
      </c>
      <c r="F56" s="6" t="s">
        <v>99</v>
      </c>
      <c r="G56" s="9" t="s">
        <v>106</v>
      </c>
      <c r="H56" s="9" t="s">
        <v>106</v>
      </c>
      <c r="I56" s="6" t="s">
        <v>87</v>
      </c>
      <c r="J56" s="6" t="s">
        <v>88</v>
      </c>
      <c r="K56" s="6" t="s">
        <v>89</v>
      </c>
      <c r="L56" s="6" t="s">
        <v>89</v>
      </c>
      <c r="M56" s="6" t="s">
        <v>99</v>
      </c>
    </row>
    <row r="57" spans="1:13" ht="21.75">
      <c r="A57" s="6">
        <v>2110102</v>
      </c>
      <c r="B57" s="7">
        <v>0</v>
      </c>
      <c r="C57" s="6">
        <v>0</v>
      </c>
      <c r="D57" s="8">
        <v>0</v>
      </c>
      <c r="E57" s="7" t="s">
        <v>12</v>
      </c>
      <c r="F57" s="6" t="s">
        <v>99</v>
      </c>
      <c r="G57" s="9" t="s">
        <v>107</v>
      </c>
      <c r="H57" s="10" t="s">
        <v>108</v>
      </c>
      <c r="I57" s="6" t="s">
        <v>87</v>
      </c>
      <c r="J57" s="6" t="s">
        <v>88</v>
      </c>
      <c r="K57" s="6" t="s">
        <v>89</v>
      </c>
      <c r="L57" s="6" t="s">
        <v>89</v>
      </c>
      <c r="M57" s="6" t="s">
        <v>99</v>
      </c>
    </row>
    <row r="58" spans="1:13" ht="15.75">
      <c r="A58" s="6">
        <v>2110102</v>
      </c>
      <c r="B58" s="7">
        <v>59.99</v>
      </c>
      <c r="C58" s="6">
        <v>2110102</v>
      </c>
      <c r="D58" s="8">
        <v>0.749968746093262</v>
      </c>
      <c r="E58" s="7" t="s">
        <v>12</v>
      </c>
      <c r="F58" s="6" t="s">
        <v>99</v>
      </c>
      <c r="G58" s="9" t="s">
        <v>109</v>
      </c>
      <c r="H58" s="9" t="s">
        <v>110</v>
      </c>
      <c r="I58" s="6" t="s">
        <v>87</v>
      </c>
      <c r="J58" s="6" t="s">
        <v>88</v>
      </c>
      <c r="K58" s="6" t="s">
        <v>89</v>
      </c>
      <c r="L58" s="6" t="s">
        <v>89</v>
      </c>
      <c r="M58" s="6" t="s">
        <v>99</v>
      </c>
    </row>
    <row r="59" spans="1:13" ht="15.75">
      <c r="A59" s="6">
        <v>2110102</v>
      </c>
      <c r="B59" s="7">
        <v>19.99</v>
      </c>
      <c r="C59" s="6">
        <v>0</v>
      </c>
      <c r="D59" s="8">
        <v>0.333222203700617</v>
      </c>
      <c r="E59" s="7" t="s">
        <v>98</v>
      </c>
      <c r="F59" s="6" t="s">
        <v>99</v>
      </c>
      <c r="G59" s="9" t="s">
        <v>111</v>
      </c>
      <c r="H59" s="9" t="s">
        <v>111</v>
      </c>
      <c r="I59" s="6" t="s">
        <v>87</v>
      </c>
      <c r="J59" s="6" t="s">
        <v>88</v>
      </c>
      <c r="K59" s="6" t="s">
        <v>89</v>
      </c>
      <c r="L59" s="6" t="s">
        <v>89</v>
      </c>
      <c r="M59" s="6" t="s">
        <v>99</v>
      </c>
    </row>
    <row r="60" spans="1:13" ht="15.75">
      <c r="A60" s="6">
        <v>2110102</v>
      </c>
      <c r="B60" s="7">
        <v>19.99</v>
      </c>
      <c r="C60" s="6">
        <v>2110102</v>
      </c>
      <c r="D60" s="8">
        <v>1</v>
      </c>
      <c r="E60" s="7" t="s">
        <v>12</v>
      </c>
      <c r="F60" s="6" t="s">
        <v>99</v>
      </c>
      <c r="G60" s="9" t="s">
        <v>112</v>
      </c>
      <c r="H60" s="9" t="s">
        <v>112</v>
      </c>
      <c r="I60" s="6" t="s">
        <v>87</v>
      </c>
      <c r="J60" s="6" t="s">
        <v>88</v>
      </c>
      <c r="K60" s="6" t="s">
        <v>89</v>
      </c>
      <c r="L60" s="6" t="s">
        <v>89</v>
      </c>
      <c r="M60" s="6" t="s">
        <v>99</v>
      </c>
    </row>
    <row r="61" spans="1:13" ht="15.75">
      <c r="A61" s="6">
        <v>2110103</v>
      </c>
      <c r="B61" s="7">
        <v>0</v>
      </c>
      <c r="C61" s="6">
        <v>0</v>
      </c>
      <c r="D61" s="8">
        <v>0</v>
      </c>
      <c r="E61" s="7" t="s">
        <v>12</v>
      </c>
      <c r="F61" s="6" t="s">
        <v>113</v>
      </c>
      <c r="G61" s="9" t="s">
        <v>114</v>
      </c>
      <c r="H61" s="9" t="s">
        <v>115</v>
      </c>
      <c r="I61" s="6" t="s">
        <v>87</v>
      </c>
      <c r="J61" s="6" t="s">
        <v>88</v>
      </c>
      <c r="K61" s="6" t="s">
        <v>89</v>
      </c>
      <c r="L61" s="6" t="s">
        <v>89</v>
      </c>
      <c r="M61" s="6" t="s">
        <v>116</v>
      </c>
    </row>
    <row r="62" spans="1:13" ht="15.75">
      <c r="A62" s="6">
        <v>2110103</v>
      </c>
      <c r="B62" s="7">
        <v>169</v>
      </c>
      <c r="C62" s="6">
        <v>2110103</v>
      </c>
      <c r="D62" s="8">
        <v>1</v>
      </c>
      <c r="E62" s="7" t="s">
        <v>12</v>
      </c>
      <c r="F62" s="6" t="s">
        <v>113</v>
      </c>
      <c r="G62" s="9" t="s">
        <v>117</v>
      </c>
      <c r="H62" s="9" t="s">
        <v>118</v>
      </c>
      <c r="I62" s="6" t="s">
        <v>87</v>
      </c>
      <c r="J62" s="6" t="s">
        <v>88</v>
      </c>
      <c r="K62" s="6" t="s">
        <v>89</v>
      </c>
      <c r="L62" s="6" t="s">
        <v>89</v>
      </c>
      <c r="M62" s="6" t="s">
        <v>116</v>
      </c>
    </row>
    <row r="63" spans="1:13" ht="21.75">
      <c r="A63" s="6">
        <v>2110103</v>
      </c>
      <c r="B63" s="7">
        <v>49.9</v>
      </c>
      <c r="C63" s="6">
        <v>2110103</v>
      </c>
      <c r="D63" s="8">
        <v>0.555061179087875</v>
      </c>
      <c r="E63" s="7" t="s">
        <v>12</v>
      </c>
      <c r="F63" s="6" t="s">
        <v>113</v>
      </c>
      <c r="G63" s="9" t="s">
        <v>119</v>
      </c>
      <c r="H63" s="10" t="s">
        <v>120</v>
      </c>
      <c r="I63" s="6" t="s">
        <v>87</v>
      </c>
      <c r="J63" s="6" t="s">
        <v>88</v>
      </c>
      <c r="K63" s="6" t="s">
        <v>89</v>
      </c>
      <c r="L63" s="6" t="s">
        <v>89</v>
      </c>
      <c r="M63" s="6" t="s">
        <v>116</v>
      </c>
    </row>
    <row r="64" spans="1:13" ht="15.75">
      <c r="A64" s="6">
        <v>2110103</v>
      </c>
      <c r="B64" s="7">
        <v>0</v>
      </c>
      <c r="C64" s="6">
        <v>0</v>
      </c>
      <c r="D64" s="8">
        <v>0</v>
      </c>
      <c r="E64" s="7" t="s">
        <v>12</v>
      </c>
      <c r="F64" s="6" t="s">
        <v>113</v>
      </c>
      <c r="G64" s="9" t="s">
        <v>121</v>
      </c>
      <c r="H64" s="9" t="s">
        <v>121</v>
      </c>
      <c r="I64" s="6" t="s">
        <v>87</v>
      </c>
      <c r="J64" s="6" t="s">
        <v>88</v>
      </c>
      <c r="K64" s="6" t="s">
        <v>89</v>
      </c>
      <c r="L64" s="6" t="s">
        <v>89</v>
      </c>
      <c r="M64" s="6" t="s">
        <v>116</v>
      </c>
    </row>
    <row r="65" spans="1:13" ht="15.75">
      <c r="A65" s="6">
        <v>2110104</v>
      </c>
      <c r="B65" s="7">
        <v>0</v>
      </c>
      <c r="C65" s="6">
        <v>0</v>
      </c>
      <c r="D65" s="8">
        <v>0</v>
      </c>
      <c r="E65" s="7" t="s">
        <v>12</v>
      </c>
      <c r="F65" s="6" t="s">
        <v>122</v>
      </c>
      <c r="G65" s="9" t="s">
        <v>123</v>
      </c>
      <c r="H65" s="9" t="s">
        <v>124</v>
      </c>
      <c r="I65" s="6" t="s">
        <v>87</v>
      </c>
      <c r="J65" s="6" t="s">
        <v>88</v>
      </c>
      <c r="K65" s="6" t="s">
        <v>89</v>
      </c>
      <c r="L65" s="6" t="s">
        <v>89</v>
      </c>
      <c r="M65" s="6" t="s">
        <v>125</v>
      </c>
    </row>
    <row r="66" spans="1:13" ht="15.75">
      <c r="A66" s="6">
        <v>2110104</v>
      </c>
      <c r="B66" s="7">
        <v>79.9</v>
      </c>
      <c r="C66" s="6">
        <v>2110104</v>
      </c>
      <c r="D66" s="8">
        <v>1</v>
      </c>
      <c r="E66" s="7" t="s">
        <v>12</v>
      </c>
      <c r="F66" s="6" t="s">
        <v>122</v>
      </c>
      <c r="G66" s="9" t="s">
        <v>126</v>
      </c>
      <c r="H66" s="9" t="s">
        <v>127</v>
      </c>
      <c r="I66" s="6" t="s">
        <v>87</v>
      </c>
      <c r="J66" s="6" t="s">
        <v>88</v>
      </c>
      <c r="K66" s="6" t="s">
        <v>89</v>
      </c>
      <c r="L66" s="6" t="s">
        <v>89</v>
      </c>
      <c r="M66" s="6" t="s">
        <v>125</v>
      </c>
    </row>
    <row r="67" spans="1:13" ht="15.75">
      <c r="A67" s="6">
        <v>2110104</v>
      </c>
      <c r="B67" s="7">
        <v>0</v>
      </c>
      <c r="C67" s="6">
        <v>0</v>
      </c>
      <c r="D67" s="8">
        <v>0</v>
      </c>
      <c r="E67" s="7" t="s">
        <v>12</v>
      </c>
      <c r="F67" s="6" t="s">
        <v>122</v>
      </c>
      <c r="G67" s="9" t="s">
        <v>128</v>
      </c>
      <c r="H67" s="9" t="s">
        <v>129</v>
      </c>
      <c r="I67" s="6" t="s">
        <v>87</v>
      </c>
      <c r="J67" s="6" t="s">
        <v>88</v>
      </c>
      <c r="K67" s="6" t="s">
        <v>89</v>
      </c>
      <c r="L67" s="6" t="s">
        <v>89</v>
      </c>
      <c r="M67" s="6" t="s">
        <v>125</v>
      </c>
    </row>
    <row r="68" spans="1:13" ht="15.75">
      <c r="A68" s="6">
        <v>2110104</v>
      </c>
      <c r="B68" s="7">
        <v>0</v>
      </c>
      <c r="C68" s="6">
        <v>0</v>
      </c>
      <c r="D68" s="8">
        <v>0</v>
      </c>
      <c r="E68" s="7" t="s">
        <v>12</v>
      </c>
      <c r="F68" s="6" t="s">
        <v>122</v>
      </c>
      <c r="G68" s="9" t="s">
        <v>130</v>
      </c>
      <c r="H68" s="9" t="s">
        <v>131</v>
      </c>
      <c r="I68" s="6" t="s">
        <v>87</v>
      </c>
      <c r="J68" s="6" t="s">
        <v>88</v>
      </c>
      <c r="K68" s="6" t="s">
        <v>89</v>
      </c>
      <c r="L68" s="6" t="s">
        <v>89</v>
      </c>
      <c r="M68" s="6" t="s">
        <v>125</v>
      </c>
    </row>
    <row r="69" spans="1:13" ht="15.75">
      <c r="A69" s="6">
        <v>2110104</v>
      </c>
      <c r="B69" s="7">
        <v>0</v>
      </c>
      <c r="C69" s="6">
        <v>0</v>
      </c>
      <c r="D69" s="8">
        <v>0</v>
      </c>
      <c r="E69" s="7" t="s">
        <v>12</v>
      </c>
      <c r="F69" s="6" t="s">
        <v>122</v>
      </c>
      <c r="G69" s="9" t="s">
        <v>132</v>
      </c>
      <c r="H69" s="9" t="s">
        <v>132</v>
      </c>
      <c r="I69" s="6" t="s">
        <v>87</v>
      </c>
      <c r="J69" s="6" t="s">
        <v>88</v>
      </c>
      <c r="K69" s="6" t="s">
        <v>89</v>
      </c>
      <c r="L69" s="6" t="s">
        <v>89</v>
      </c>
      <c r="M69" s="6" t="s">
        <v>125</v>
      </c>
    </row>
    <row r="70" spans="1:13" ht="15.75">
      <c r="A70" s="6">
        <v>2110104</v>
      </c>
      <c r="B70" s="7">
        <v>59.9</v>
      </c>
      <c r="C70" s="6">
        <v>2110104</v>
      </c>
      <c r="D70" s="8">
        <v>1</v>
      </c>
      <c r="E70" s="7" t="s">
        <v>12</v>
      </c>
      <c r="F70" s="6" t="s">
        <v>122</v>
      </c>
      <c r="G70" s="9" t="s">
        <v>95</v>
      </c>
      <c r="H70" s="9" t="s">
        <v>133</v>
      </c>
      <c r="I70" s="6" t="s">
        <v>87</v>
      </c>
      <c r="J70" s="6" t="s">
        <v>88</v>
      </c>
      <c r="K70" s="6" t="s">
        <v>89</v>
      </c>
      <c r="L70" s="6" t="s">
        <v>89</v>
      </c>
      <c r="M70" s="6" t="s">
        <v>125</v>
      </c>
    </row>
    <row r="71" spans="1:13" ht="15.75">
      <c r="A71" s="6">
        <v>2110104</v>
      </c>
      <c r="B71" s="7">
        <v>0</v>
      </c>
      <c r="C71" s="6">
        <v>0</v>
      </c>
      <c r="D71" s="8">
        <v>0</v>
      </c>
      <c r="E71" s="7" t="s">
        <v>12</v>
      </c>
      <c r="F71" s="6" t="s">
        <v>122</v>
      </c>
      <c r="G71" s="9" t="s">
        <v>134</v>
      </c>
      <c r="H71" s="9" t="s">
        <v>134</v>
      </c>
      <c r="I71" s="6" t="s">
        <v>87</v>
      </c>
      <c r="J71" s="6" t="s">
        <v>88</v>
      </c>
      <c r="K71" s="6" t="s">
        <v>89</v>
      </c>
      <c r="L71" s="6" t="s">
        <v>89</v>
      </c>
      <c r="M71" s="6" t="s">
        <v>125</v>
      </c>
    </row>
    <row r="72" spans="1:13" ht="15.75">
      <c r="A72" s="6">
        <v>2110104</v>
      </c>
      <c r="B72" s="7">
        <v>0</v>
      </c>
      <c r="C72" s="6">
        <v>0</v>
      </c>
      <c r="D72" s="8">
        <v>0</v>
      </c>
      <c r="E72" s="7" t="s">
        <v>12</v>
      </c>
      <c r="F72" s="6" t="s">
        <v>122</v>
      </c>
      <c r="G72" s="9" t="s">
        <v>135</v>
      </c>
      <c r="H72" s="9" t="s">
        <v>135</v>
      </c>
      <c r="I72" s="6" t="s">
        <v>87</v>
      </c>
      <c r="J72" s="6" t="s">
        <v>88</v>
      </c>
      <c r="K72" s="6" t="s">
        <v>89</v>
      </c>
      <c r="L72" s="6" t="s">
        <v>89</v>
      </c>
      <c r="M72" s="6" t="s">
        <v>125</v>
      </c>
    </row>
    <row r="73" spans="1:13" ht="15.75">
      <c r="A73" s="6">
        <v>2110104</v>
      </c>
      <c r="B73" s="7">
        <v>0</v>
      </c>
      <c r="C73" s="6">
        <v>0</v>
      </c>
      <c r="D73" s="8">
        <v>0</v>
      </c>
      <c r="E73" s="7" t="s">
        <v>12</v>
      </c>
      <c r="F73" s="6" t="s">
        <v>122</v>
      </c>
      <c r="G73" s="9" t="s">
        <v>136</v>
      </c>
      <c r="H73" s="9" t="s">
        <v>136</v>
      </c>
      <c r="I73" s="6" t="s">
        <v>87</v>
      </c>
      <c r="J73" s="6" t="s">
        <v>88</v>
      </c>
      <c r="K73" s="6" t="s">
        <v>89</v>
      </c>
      <c r="L73" s="6" t="s">
        <v>89</v>
      </c>
      <c r="M73" s="6" t="s">
        <v>125</v>
      </c>
    </row>
    <row r="74" spans="1:13" ht="15.75">
      <c r="A74" s="6">
        <v>2110104</v>
      </c>
      <c r="B74" s="7">
        <v>45.99</v>
      </c>
      <c r="C74" s="6">
        <v>2110104</v>
      </c>
      <c r="D74" s="8">
        <v>0.7666277712952161</v>
      </c>
      <c r="E74" s="7" t="s">
        <v>12</v>
      </c>
      <c r="F74" s="6" t="s">
        <v>122</v>
      </c>
      <c r="G74" s="9" t="s">
        <v>137</v>
      </c>
      <c r="H74" s="9" t="s">
        <v>138</v>
      </c>
      <c r="I74" s="6" t="s">
        <v>87</v>
      </c>
      <c r="J74" s="6" t="s">
        <v>88</v>
      </c>
      <c r="K74" s="6" t="s">
        <v>89</v>
      </c>
      <c r="L74" s="6" t="s">
        <v>89</v>
      </c>
      <c r="M74" s="6" t="s">
        <v>125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122</v>
      </c>
      <c r="G75" s="9" t="s">
        <v>139</v>
      </c>
      <c r="H75" s="9" t="s">
        <v>139</v>
      </c>
      <c r="I75" s="6" t="s">
        <v>87</v>
      </c>
      <c r="J75" s="6" t="s">
        <v>88</v>
      </c>
      <c r="K75" s="6" t="s">
        <v>89</v>
      </c>
      <c r="L75" s="6" t="s">
        <v>89</v>
      </c>
      <c r="M75" s="6" t="s">
        <v>125</v>
      </c>
    </row>
    <row r="76" spans="1:13" ht="15.75">
      <c r="A76" s="6">
        <v>2110105</v>
      </c>
      <c r="B76" s="7">
        <v>0</v>
      </c>
      <c r="C76" s="6">
        <v>0</v>
      </c>
      <c r="D76" s="8">
        <v>0</v>
      </c>
      <c r="E76" s="7" t="s">
        <v>12</v>
      </c>
      <c r="F76" s="6" t="s">
        <v>140</v>
      </c>
      <c r="G76" s="9" t="s">
        <v>141</v>
      </c>
      <c r="H76" s="9" t="s">
        <v>142</v>
      </c>
      <c r="I76" s="6" t="s">
        <v>87</v>
      </c>
      <c r="J76" s="6" t="s">
        <v>88</v>
      </c>
      <c r="K76" s="6" t="s">
        <v>89</v>
      </c>
      <c r="L76" s="6" t="s">
        <v>89</v>
      </c>
      <c r="M76" s="6" t="s">
        <v>140</v>
      </c>
    </row>
    <row r="77" spans="1:13" ht="21.75">
      <c r="A77" s="6">
        <v>2110105</v>
      </c>
      <c r="B77" s="7">
        <v>199</v>
      </c>
      <c r="C77" s="6">
        <v>2110105</v>
      </c>
      <c r="D77" s="8">
        <v>1</v>
      </c>
      <c r="E77" s="7" t="s">
        <v>12</v>
      </c>
      <c r="F77" s="6" t="s">
        <v>140</v>
      </c>
      <c r="G77" s="9" t="s">
        <v>143</v>
      </c>
      <c r="H77" s="10" t="s">
        <v>144</v>
      </c>
      <c r="I77" s="6" t="s">
        <v>87</v>
      </c>
      <c r="J77" s="6" t="s">
        <v>88</v>
      </c>
      <c r="K77" s="6" t="s">
        <v>89</v>
      </c>
      <c r="L77" s="6" t="s">
        <v>89</v>
      </c>
      <c r="M77" s="6" t="s">
        <v>140</v>
      </c>
    </row>
    <row r="78" spans="1:13" ht="15.75">
      <c r="A78" s="6">
        <v>2110105</v>
      </c>
      <c r="B78" s="7">
        <v>0</v>
      </c>
      <c r="C78" s="6">
        <v>0</v>
      </c>
      <c r="D78" s="8">
        <v>0</v>
      </c>
      <c r="E78" s="7" t="s">
        <v>12</v>
      </c>
      <c r="F78" s="6" t="s">
        <v>140</v>
      </c>
      <c r="G78" s="9" t="s">
        <v>145</v>
      </c>
      <c r="H78" s="9" t="s">
        <v>146</v>
      </c>
      <c r="I78" s="6" t="s">
        <v>87</v>
      </c>
      <c r="J78" s="6" t="s">
        <v>88</v>
      </c>
      <c r="K78" s="6" t="s">
        <v>89</v>
      </c>
      <c r="L78" s="6" t="s">
        <v>89</v>
      </c>
      <c r="M78" s="6" t="s">
        <v>140</v>
      </c>
    </row>
    <row r="79" spans="1:13" ht="15.75">
      <c r="A79" s="6">
        <v>2110105</v>
      </c>
      <c r="B79" s="7">
        <v>0</v>
      </c>
      <c r="C79" s="6">
        <v>0</v>
      </c>
      <c r="D79" s="8">
        <v>0</v>
      </c>
      <c r="E79" s="7" t="s">
        <v>12</v>
      </c>
      <c r="F79" s="6" t="s">
        <v>140</v>
      </c>
      <c r="G79" s="9" t="s">
        <v>147</v>
      </c>
      <c r="H79" s="9" t="s">
        <v>148</v>
      </c>
      <c r="I79" s="6" t="s">
        <v>87</v>
      </c>
      <c r="J79" s="6" t="s">
        <v>88</v>
      </c>
      <c r="K79" s="6" t="s">
        <v>89</v>
      </c>
      <c r="L79" s="6" t="s">
        <v>89</v>
      </c>
      <c r="M79" s="6" t="s">
        <v>140</v>
      </c>
    </row>
    <row r="80" spans="1:13" ht="15.75">
      <c r="A80" s="6">
        <v>2110105</v>
      </c>
      <c r="B80" s="7">
        <v>79.9</v>
      </c>
      <c r="C80" s="6">
        <v>0</v>
      </c>
      <c r="D80" s="8">
        <v>0.574820143884892</v>
      </c>
      <c r="E80" s="7" t="s">
        <v>98</v>
      </c>
      <c r="F80" s="6" t="s">
        <v>140</v>
      </c>
      <c r="G80" s="9" t="s">
        <v>149</v>
      </c>
      <c r="H80" s="9" t="s">
        <v>150</v>
      </c>
      <c r="I80" s="6" t="s">
        <v>87</v>
      </c>
      <c r="J80" s="6" t="s">
        <v>88</v>
      </c>
      <c r="K80" s="6" t="s">
        <v>89</v>
      </c>
      <c r="L80" s="6" t="s">
        <v>89</v>
      </c>
      <c r="M80" s="6" t="s">
        <v>140</v>
      </c>
    </row>
    <row r="81" spans="1:13" ht="15.75">
      <c r="A81" s="6">
        <v>2110105</v>
      </c>
      <c r="B81" s="7">
        <v>0</v>
      </c>
      <c r="C81" s="6">
        <v>0</v>
      </c>
      <c r="D81" s="8">
        <v>0</v>
      </c>
      <c r="E81" s="7" t="s">
        <v>12</v>
      </c>
      <c r="F81" s="6" t="s">
        <v>140</v>
      </c>
      <c r="G81" s="9" t="s">
        <v>151</v>
      </c>
      <c r="H81" s="9" t="s">
        <v>151</v>
      </c>
      <c r="I81" s="6" t="s">
        <v>87</v>
      </c>
      <c r="J81" s="6" t="s">
        <v>88</v>
      </c>
      <c r="K81" s="6" t="s">
        <v>89</v>
      </c>
      <c r="L81" s="6" t="s">
        <v>89</v>
      </c>
      <c r="M81" s="6" t="s">
        <v>140</v>
      </c>
    </row>
    <row r="82" spans="1:13" ht="15.75">
      <c r="A82" s="6">
        <v>2110105</v>
      </c>
      <c r="B82" s="7">
        <v>0</v>
      </c>
      <c r="C82" s="6">
        <v>0</v>
      </c>
      <c r="D82" s="8">
        <v>0</v>
      </c>
      <c r="E82" s="7" t="s">
        <v>12</v>
      </c>
      <c r="F82" s="6" t="s">
        <v>140</v>
      </c>
      <c r="G82" s="9" t="s">
        <v>152</v>
      </c>
      <c r="H82" s="9" t="s">
        <v>153</v>
      </c>
      <c r="I82" s="6" t="s">
        <v>87</v>
      </c>
      <c r="J82" s="6" t="s">
        <v>88</v>
      </c>
      <c r="K82" s="6" t="s">
        <v>89</v>
      </c>
      <c r="L82" s="6" t="s">
        <v>89</v>
      </c>
      <c r="M82" s="6" t="s">
        <v>140</v>
      </c>
    </row>
    <row r="83" spans="1:13" ht="15.75">
      <c r="A83" s="6">
        <v>2110105</v>
      </c>
      <c r="B83" s="7">
        <v>0</v>
      </c>
      <c r="C83" s="6">
        <v>0</v>
      </c>
      <c r="D83" s="8">
        <v>0</v>
      </c>
      <c r="E83" s="7" t="s">
        <v>12</v>
      </c>
      <c r="F83" s="6" t="s">
        <v>140</v>
      </c>
      <c r="G83" s="9" t="s">
        <v>154</v>
      </c>
      <c r="H83" s="9" t="s">
        <v>154</v>
      </c>
      <c r="I83" s="6" t="s">
        <v>87</v>
      </c>
      <c r="J83" s="6" t="s">
        <v>88</v>
      </c>
      <c r="K83" s="6" t="s">
        <v>89</v>
      </c>
      <c r="L83" s="6" t="s">
        <v>89</v>
      </c>
      <c r="M83" s="6" t="s">
        <v>140</v>
      </c>
    </row>
    <row r="84" spans="1:13" ht="15.75">
      <c r="A84" s="6">
        <v>2110105</v>
      </c>
      <c r="B84" s="7">
        <v>29.99</v>
      </c>
      <c r="C84" s="6">
        <v>2110105</v>
      </c>
      <c r="D84" s="8">
        <v>0.652098282235268</v>
      </c>
      <c r="E84" s="7" t="s">
        <v>12</v>
      </c>
      <c r="F84" s="6" t="s">
        <v>140</v>
      </c>
      <c r="G84" s="9" t="s">
        <v>155</v>
      </c>
      <c r="H84" s="9" t="s">
        <v>155</v>
      </c>
      <c r="I84" s="6" t="s">
        <v>87</v>
      </c>
      <c r="J84" s="6" t="s">
        <v>88</v>
      </c>
      <c r="K84" s="6" t="s">
        <v>89</v>
      </c>
      <c r="L84" s="6" t="s">
        <v>89</v>
      </c>
      <c r="M84" s="6" t="s">
        <v>140</v>
      </c>
    </row>
    <row r="85" spans="1:13" ht="15.75">
      <c r="A85" s="6">
        <v>2110105</v>
      </c>
      <c r="B85" s="7">
        <v>89.99</v>
      </c>
      <c r="C85" s="6">
        <v>2110105</v>
      </c>
      <c r="D85" s="8">
        <v>1</v>
      </c>
      <c r="E85" s="7" t="s">
        <v>12</v>
      </c>
      <c r="F85" s="6" t="s">
        <v>140</v>
      </c>
      <c r="G85" s="9" t="s">
        <v>156</v>
      </c>
      <c r="H85" s="9" t="s">
        <v>157</v>
      </c>
      <c r="I85" s="6" t="s">
        <v>87</v>
      </c>
      <c r="J85" s="6" t="s">
        <v>88</v>
      </c>
      <c r="K85" s="6" t="s">
        <v>89</v>
      </c>
      <c r="L85" s="6" t="s">
        <v>89</v>
      </c>
      <c r="M85" s="6" t="s">
        <v>140</v>
      </c>
    </row>
    <row r="86" spans="1:13" ht="15.75">
      <c r="A86" s="6">
        <v>2110105</v>
      </c>
      <c r="B86" s="7">
        <v>29.99</v>
      </c>
      <c r="C86" s="6">
        <v>2110105</v>
      </c>
      <c r="D86" s="8">
        <v>0.599919983996799</v>
      </c>
      <c r="E86" s="7" t="s">
        <v>12</v>
      </c>
      <c r="F86" s="6" t="s">
        <v>140</v>
      </c>
      <c r="G86" s="9" t="s">
        <v>158</v>
      </c>
      <c r="H86" s="9" t="s">
        <v>159</v>
      </c>
      <c r="I86" s="6" t="s">
        <v>87</v>
      </c>
      <c r="J86" s="6" t="s">
        <v>88</v>
      </c>
      <c r="K86" s="6" t="s">
        <v>89</v>
      </c>
      <c r="L86" s="6" t="s">
        <v>89</v>
      </c>
      <c r="M86" s="6" t="s">
        <v>140</v>
      </c>
    </row>
    <row r="87" spans="1:13" ht="15.75">
      <c r="A87" s="6">
        <v>2110106</v>
      </c>
      <c r="B87" s="7">
        <v>0</v>
      </c>
      <c r="C87" s="6">
        <v>0</v>
      </c>
      <c r="D87" s="8">
        <v>0</v>
      </c>
      <c r="E87" s="7" t="s">
        <v>12</v>
      </c>
      <c r="F87" s="6" t="s">
        <v>160</v>
      </c>
      <c r="G87" s="9" t="s">
        <v>161</v>
      </c>
      <c r="H87" s="10" t="s">
        <v>162</v>
      </c>
      <c r="I87" s="6" t="s">
        <v>87</v>
      </c>
      <c r="J87" s="6" t="s">
        <v>88</v>
      </c>
      <c r="K87" s="6" t="s">
        <v>89</v>
      </c>
      <c r="L87" s="6" t="s">
        <v>89</v>
      </c>
      <c r="M87" s="6" t="s">
        <v>163</v>
      </c>
    </row>
    <row r="88" spans="1:13" ht="21.75">
      <c r="A88" s="6">
        <v>2110106</v>
      </c>
      <c r="B88" s="7">
        <v>119</v>
      </c>
      <c r="C88" s="6">
        <v>2110106</v>
      </c>
      <c r="D88" s="8">
        <v>1</v>
      </c>
      <c r="E88" s="7" t="s">
        <v>12</v>
      </c>
      <c r="F88" s="6" t="s">
        <v>160</v>
      </c>
      <c r="G88" s="9" t="s">
        <v>164</v>
      </c>
      <c r="H88" s="10" t="s">
        <v>165</v>
      </c>
      <c r="I88" s="6" t="s">
        <v>87</v>
      </c>
      <c r="J88" s="6" t="s">
        <v>88</v>
      </c>
      <c r="K88" s="6" t="s">
        <v>89</v>
      </c>
      <c r="L88" s="6" t="s">
        <v>89</v>
      </c>
      <c r="M88" s="6" t="s">
        <v>163</v>
      </c>
    </row>
    <row r="89" spans="1:13" ht="15.75">
      <c r="A89" s="6">
        <v>2110106</v>
      </c>
      <c r="B89" s="7">
        <v>119</v>
      </c>
      <c r="C89" s="6">
        <v>2110106</v>
      </c>
      <c r="D89" s="8">
        <v>1</v>
      </c>
      <c r="E89" s="7" t="s">
        <v>12</v>
      </c>
      <c r="F89" s="6" t="s">
        <v>160</v>
      </c>
      <c r="G89" s="9" t="s">
        <v>166</v>
      </c>
      <c r="H89" s="9" t="s">
        <v>167</v>
      </c>
      <c r="I89" s="6" t="s">
        <v>87</v>
      </c>
      <c r="J89" s="6" t="s">
        <v>88</v>
      </c>
      <c r="K89" s="6" t="s">
        <v>89</v>
      </c>
      <c r="L89" s="6" t="s">
        <v>89</v>
      </c>
      <c r="M89" s="6" t="s">
        <v>163</v>
      </c>
    </row>
    <row r="90" spans="1:13" ht="15.75">
      <c r="A90" s="6">
        <v>2110106</v>
      </c>
      <c r="B90" s="7">
        <v>99.9</v>
      </c>
      <c r="C90" s="6">
        <v>2110106</v>
      </c>
      <c r="D90" s="8">
        <v>0.718705035971223</v>
      </c>
      <c r="E90" s="7" t="s">
        <v>12</v>
      </c>
      <c r="F90" s="6" t="s">
        <v>160</v>
      </c>
      <c r="G90" s="9" t="s">
        <v>168</v>
      </c>
      <c r="H90" s="9" t="s">
        <v>169</v>
      </c>
      <c r="I90" s="6" t="s">
        <v>87</v>
      </c>
      <c r="J90" s="6" t="s">
        <v>88</v>
      </c>
      <c r="K90" s="6" t="s">
        <v>89</v>
      </c>
      <c r="L90" s="6" t="s">
        <v>89</v>
      </c>
      <c r="M90" s="6" t="s">
        <v>163</v>
      </c>
    </row>
    <row r="91" spans="1:13" ht="15.75">
      <c r="A91" s="6">
        <v>2110106</v>
      </c>
      <c r="B91" s="7">
        <v>169</v>
      </c>
      <c r="C91" s="6">
        <v>2110106</v>
      </c>
      <c r="D91" s="8">
        <v>1</v>
      </c>
      <c r="E91" s="7" t="s">
        <v>12</v>
      </c>
      <c r="F91" s="6" t="s">
        <v>160</v>
      </c>
      <c r="G91" s="9" t="s">
        <v>170</v>
      </c>
      <c r="H91" s="9" t="s">
        <v>171</v>
      </c>
      <c r="I91" s="6" t="s">
        <v>87</v>
      </c>
      <c r="J91" s="6" t="s">
        <v>88</v>
      </c>
      <c r="K91" s="6" t="s">
        <v>89</v>
      </c>
      <c r="L91" s="6" t="s">
        <v>89</v>
      </c>
      <c r="M91" s="6" t="s">
        <v>163</v>
      </c>
    </row>
    <row r="92" spans="1:13" ht="15.75">
      <c r="A92" s="6">
        <v>2110106</v>
      </c>
      <c r="B92" s="7">
        <v>0</v>
      </c>
      <c r="C92" s="6">
        <v>0</v>
      </c>
      <c r="D92" s="8">
        <v>0</v>
      </c>
      <c r="E92" s="7" t="s">
        <v>12</v>
      </c>
      <c r="F92" s="6" t="s">
        <v>160</v>
      </c>
      <c r="G92" s="9" t="s">
        <v>172</v>
      </c>
      <c r="H92" s="9" t="s">
        <v>172</v>
      </c>
      <c r="I92" s="6" t="s">
        <v>87</v>
      </c>
      <c r="J92" s="6" t="s">
        <v>88</v>
      </c>
      <c r="K92" s="6" t="s">
        <v>89</v>
      </c>
      <c r="L92" s="6" t="s">
        <v>89</v>
      </c>
      <c r="M92" s="6" t="s">
        <v>163</v>
      </c>
    </row>
    <row r="93" spans="1:13" ht="15.75">
      <c r="A93" s="6">
        <v>2110106</v>
      </c>
      <c r="B93" s="7">
        <v>0</v>
      </c>
      <c r="C93" s="6">
        <v>0</v>
      </c>
      <c r="D93" s="8">
        <v>0</v>
      </c>
      <c r="E93" s="7" t="s">
        <v>12</v>
      </c>
      <c r="F93" s="6" t="s">
        <v>160</v>
      </c>
      <c r="G93" s="9" t="s">
        <v>173</v>
      </c>
      <c r="H93" s="9" t="s">
        <v>173</v>
      </c>
      <c r="I93" s="6" t="s">
        <v>87</v>
      </c>
      <c r="J93" s="6" t="s">
        <v>88</v>
      </c>
      <c r="K93" s="6" t="s">
        <v>89</v>
      </c>
      <c r="L93" s="6" t="s">
        <v>89</v>
      </c>
      <c r="M93" s="6" t="s">
        <v>163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160</v>
      </c>
      <c r="G94" s="9" t="s">
        <v>174</v>
      </c>
      <c r="H94" s="9" t="s">
        <v>174</v>
      </c>
      <c r="I94" s="6" t="s">
        <v>87</v>
      </c>
      <c r="J94" s="6" t="s">
        <v>88</v>
      </c>
      <c r="K94" s="6" t="s">
        <v>89</v>
      </c>
      <c r="L94" s="6" t="s">
        <v>89</v>
      </c>
      <c r="M94" s="6" t="s">
        <v>163</v>
      </c>
    </row>
    <row r="95" spans="1:13" ht="15.75">
      <c r="A95" s="6">
        <v>2110106</v>
      </c>
      <c r="B95" s="7">
        <v>60</v>
      </c>
      <c r="C95" s="6">
        <v>2110106</v>
      </c>
      <c r="D95" s="8">
        <v>1</v>
      </c>
      <c r="E95" s="7" t="s">
        <v>12</v>
      </c>
      <c r="F95" s="6" t="s">
        <v>160</v>
      </c>
      <c r="G95" s="9" t="s">
        <v>175</v>
      </c>
      <c r="H95" s="9" t="s">
        <v>175</v>
      </c>
      <c r="I95" s="6" t="s">
        <v>87</v>
      </c>
      <c r="J95" s="6" t="s">
        <v>88</v>
      </c>
      <c r="K95" s="6" t="s">
        <v>89</v>
      </c>
      <c r="L95" s="6" t="s">
        <v>89</v>
      </c>
      <c r="M95" s="6" t="s">
        <v>163</v>
      </c>
    </row>
    <row r="96" spans="1:13" ht="15.75">
      <c r="A96" s="6">
        <v>2110106</v>
      </c>
      <c r="B96" s="7">
        <v>39.99</v>
      </c>
      <c r="C96" s="6">
        <v>0</v>
      </c>
      <c r="D96" s="8">
        <v>0.28574490889603404</v>
      </c>
      <c r="E96" s="7" t="s">
        <v>98</v>
      </c>
      <c r="F96" s="6" t="s">
        <v>160</v>
      </c>
      <c r="G96" s="9" t="s">
        <v>176</v>
      </c>
      <c r="H96" s="9" t="s">
        <v>177</v>
      </c>
      <c r="I96" s="6" t="s">
        <v>87</v>
      </c>
      <c r="J96" s="6" t="s">
        <v>88</v>
      </c>
      <c r="K96" s="6" t="s">
        <v>89</v>
      </c>
      <c r="L96" s="6" t="s">
        <v>89</v>
      </c>
      <c r="M96" s="6" t="s">
        <v>163</v>
      </c>
    </row>
    <row r="97" spans="1:13" ht="15.75">
      <c r="A97" s="6">
        <v>2110106</v>
      </c>
      <c r="B97" s="7">
        <v>49.99</v>
      </c>
      <c r="C97" s="6">
        <v>2110106</v>
      </c>
      <c r="D97" s="8">
        <v>1</v>
      </c>
      <c r="E97" s="7" t="s">
        <v>12</v>
      </c>
      <c r="F97" s="6" t="s">
        <v>160</v>
      </c>
      <c r="G97" s="9" t="s">
        <v>178</v>
      </c>
      <c r="H97" s="9" t="s">
        <v>179</v>
      </c>
      <c r="I97" s="6" t="s">
        <v>87</v>
      </c>
      <c r="J97" s="6" t="s">
        <v>88</v>
      </c>
      <c r="K97" s="6" t="s">
        <v>89</v>
      </c>
      <c r="L97" s="6" t="s">
        <v>89</v>
      </c>
      <c r="M97" s="6" t="s">
        <v>163</v>
      </c>
    </row>
    <row r="98" spans="1:13" ht="15.75">
      <c r="A98" s="6">
        <v>2110106</v>
      </c>
      <c r="B98" s="7">
        <v>39.99</v>
      </c>
      <c r="C98" s="6">
        <v>2110106</v>
      </c>
      <c r="D98" s="8">
        <v>1</v>
      </c>
      <c r="E98" s="7" t="s">
        <v>12</v>
      </c>
      <c r="F98" s="6" t="s">
        <v>160</v>
      </c>
      <c r="G98" s="9" t="s">
        <v>180</v>
      </c>
      <c r="H98" s="9" t="s">
        <v>181</v>
      </c>
      <c r="I98" s="6" t="s">
        <v>87</v>
      </c>
      <c r="J98" s="6" t="s">
        <v>88</v>
      </c>
      <c r="K98" s="6" t="s">
        <v>89</v>
      </c>
      <c r="L98" s="6" t="s">
        <v>89</v>
      </c>
      <c r="M98" s="6" t="s">
        <v>163</v>
      </c>
    </row>
    <row r="99" spans="1:13" ht="15.75">
      <c r="A99" s="6">
        <v>2110107</v>
      </c>
      <c r="B99" s="7">
        <v>119</v>
      </c>
      <c r="C99" s="6">
        <v>2110107</v>
      </c>
      <c r="D99" s="8">
        <v>1</v>
      </c>
      <c r="E99" s="7" t="s">
        <v>12</v>
      </c>
      <c r="F99" s="6" t="s">
        <v>182</v>
      </c>
      <c r="G99" s="9" t="s">
        <v>183</v>
      </c>
      <c r="H99" s="10" t="s">
        <v>184</v>
      </c>
      <c r="I99" s="6" t="s">
        <v>87</v>
      </c>
      <c r="J99" s="6" t="s">
        <v>88</v>
      </c>
      <c r="K99" s="6" t="s">
        <v>89</v>
      </c>
      <c r="L99" s="6" t="s">
        <v>89</v>
      </c>
      <c r="M99" s="6" t="s">
        <v>185</v>
      </c>
    </row>
    <row r="100" spans="1:13" ht="15.75">
      <c r="A100" s="6">
        <v>2110107</v>
      </c>
      <c r="B100" s="7">
        <v>109</v>
      </c>
      <c r="C100" s="6">
        <v>2110107</v>
      </c>
      <c r="D100" s="8">
        <v>1</v>
      </c>
      <c r="E100" s="7" t="s">
        <v>12</v>
      </c>
      <c r="F100" s="6" t="s">
        <v>182</v>
      </c>
      <c r="G100" s="9" t="s">
        <v>186</v>
      </c>
      <c r="H100" s="10" t="s">
        <v>187</v>
      </c>
      <c r="I100" s="6" t="s">
        <v>87</v>
      </c>
      <c r="J100" s="6" t="s">
        <v>88</v>
      </c>
      <c r="K100" s="6" t="s">
        <v>89</v>
      </c>
      <c r="L100" s="6" t="s">
        <v>89</v>
      </c>
      <c r="M100" s="6" t="s">
        <v>185</v>
      </c>
    </row>
    <row r="101" spans="1:13" ht="21.75">
      <c r="A101" s="6">
        <v>2110107</v>
      </c>
      <c r="B101" s="7">
        <v>79.9</v>
      </c>
      <c r="C101" s="6">
        <v>2110107</v>
      </c>
      <c r="D101" s="8">
        <v>0.671428571428571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87</v>
      </c>
      <c r="J101" s="6" t="s">
        <v>88</v>
      </c>
      <c r="K101" s="6" t="s">
        <v>89</v>
      </c>
      <c r="L101" s="6" t="s">
        <v>89</v>
      </c>
      <c r="M101" s="6" t="s">
        <v>185</v>
      </c>
    </row>
    <row r="102" spans="1:13" ht="15.75">
      <c r="A102" s="6">
        <v>2110107</v>
      </c>
      <c r="B102" s="7">
        <v>0</v>
      </c>
      <c r="C102" s="6">
        <v>0</v>
      </c>
      <c r="D102" s="8">
        <v>0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87</v>
      </c>
      <c r="J102" s="6" t="s">
        <v>88</v>
      </c>
      <c r="K102" s="6" t="s">
        <v>89</v>
      </c>
      <c r="L102" s="6" t="s">
        <v>89</v>
      </c>
      <c r="M102" s="6" t="s">
        <v>185</v>
      </c>
    </row>
    <row r="103" spans="1:13" ht="15.75">
      <c r="A103" s="6">
        <v>2110107</v>
      </c>
      <c r="B103" s="7">
        <v>0</v>
      </c>
      <c r="C103" s="6">
        <v>0</v>
      </c>
      <c r="D103" s="8">
        <v>0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87</v>
      </c>
      <c r="J103" s="6" t="s">
        <v>88</v>
      </c>
      <c r="K103" s="6" t="s">
        <v>89</v>
      </c>
      <c r="L103" s="6" t="s">
        <v>89</v>
      </c>
      <c r="M103" s="6" t="s">
        <v>185</v>
      </c>
    </row>
    <row r="104" spans="1:13" ht="15.75">
      <c r="A104" s="6">
        <v>2110107</v>
      </c>
      <c r="B104" s="7">
        <v>0</v>
      </c>
      <c r="C104" s="6">
        <v>0</v>
      </c>
      <c r="D104" s="8">
        <v>0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87</v>
      </c>
      <c r="J104" s="6" t="s">
        <v>88</v>
      </c>
      <c r="K104" s="6" t="s">
        <v>89</v>
      </c>
      <c r="L104" s="6" t="s">
        <v>89</v>
      </c>
      <c r="M104" s="6" t="s">
        <v>185</v>
      </c>
    </row>
    <row r="105" spans="1:13" ht="15.75">
      <c r="A105" s="6">
        <v>2110107</v>
      </c>
      <c r="B105" s="7">
        <v>89.95</v>
      </c>
      <c r="C105" s="6">
        <v>2110107</v>
      </c>
      <c r="D105" s="8">
        <v>1</v>
      </c>
      <c r="E105" s="7" t="s">
        <v>12</v>
      </c>
      <c r="F105" s="6" t="s">
        <v>182</v>
      </c>
      <c r="G105" s="9" t="s">
        <v>194</v>
      </c>
      <c r="H105" s="9" t="s">
        <v>195</v>
      </c>
      <c r="I105" s="6" t="s">
        <v>87</v>
      </c>
      <c r="J105" s="6" t="s">
        <v>88</v>
      </c>
      <c r="K105" s="6" t="s">
        <v>89</v>
      </c>
      <c r="L105" s="6" t="s">
        <v>89</v>
      </c>
      <c r="M105" s="6" t="s">
        <v>185</v>
      </c>
    </row>
    <row r="106" spans="1:13" ht="15.75">
      <c r="A106" s="6">
        <v>2110107</v>
      </c>
      <c r="B106" s="7">
        <v>89.95</v>
      </c>
      <c r="C106" s="6">
        <v>2110107</v>
      </c>
      <c r="D106" s="8">
        <v>1</v>
      </c>
      <c r="E106" s="7" t="s">
        <v>12</v>
      </c>
      <c r="F106" s="6" t="s">
        <v>182</v>
      </c>
      <c r="G106" s="9" t="s">
        <v>196</v>
      </c>
      <c r="H106" s="9" t="s">
        <v>197</v>
      </c>
      <c r="I106" s="6" t="s">
        <v>87</v>
      </c>
      <c r="J106" s="6" t="s">
        <v>88</v>
      </c>
      <c r="K106" s="6" t="s">
        <v>89</v>
      </c>
      <c r="L106" s="6" t="s">
        <v>89</v>
      </c>
      <c r="M106" s="6" t="s">
        <v>185</v>
      </c>
    </row>
    <row r="107" spans="1:13" ht="15.75">
      <c r="A107" s="6">
        <v>2110107</v>
      </c>
      <c r="B107" s="7">
        <v>29.99</v>
      </c>
      <c r="C107" s="6">
        <v>0</v>
      </c>
      <c r="D107" s="8">
        <v>0.49991665277546304</v>
      </c>
      <c r="E107" s="7" t="s">
        <v>98</v>
      </c>
      <c r="F107" s="6" t="s">
        <v>182</v>
      </c>
      <c r="G107" s="9" t="s">
        <v>198</v>
      </c>
      <c r="H107" s="9" t="s">
        <v>198</v>
      </c>
      <c r="I107" s="6" t="s">
        <v>87</v>
      </c>
      <c r="J107" s="6" t="s">
        <v>88</v>
      </c>
      <c r="K107" s="6" t="s">
        <v>89</v>
      </c>
      <c r="L107" s="6" t="s">
        <v>89</v>
      </c>
      <c r="M107" s="6" t="s">
        <v>185</v>
      </c>
    </row>
    <row r="108" spans="1:13" ht="15.75">
      <c r="A108" s="6">
        <v>2110108</v>
      </c>
      <c r="B108" s="7">
        <v>59.9</v>
      </c>
      <c r="C108" s="6">
        <v>0</v>
      </c>
      <c r="D108" s="8">
        <v>0.503361344537815</v>
      </c>
      <c r="E108" s="7" t="s">
        <v>98</v>
      </c>
      <c r="F108" s="6" t="s">
        <v>199</v>
      </c>
      <c r="G108" s="9" t="s">
        <v>200</v>
      </c>
      <c r="H108" s="10" t="s">
        <v>201</v>
      </c>
      <c r="I108" s="6" t="s">
        <v>87</v>
      </c>
      <c r="J108" s="6" t="s">
        <v>88</v>
      </c>
      <c r="K108" s="6" t="s">
        <v>89</v>
      </c>
      <c r="L108" s="6" t="s">
        <v>89</v>
      </c>
      <c r="M108" s="6" t="s">
        <v>199</v>
      </c>
    </row>
    <row r="109" spans="1:13" ht="15.75">
      <c r="A109" s="6">
        <v>2110108</v>
      </c>
      <c r="B109" s="7">
        <v>149</v>
      </c>
      <c r="C109" s="6">
        <v>2110108</v>
      </c>
      <c r="D109" s="8">
        <v>1</v>
      </c>
      <c r="E109" s="7" t="s">
        <v>12</v>
      </c>
      <c r="F109" s="6" t="s">
        <v>199</v>
      </c>
      <c r="G109" s="9" t="s">
        <v>202</v>
      </c>
      <c r="H109" s="10" t="s">
        <v>203</v>
      </c>
      <c r="I109" s="6" t="s">
        <v>87</v>
      </c>
      <c r="J109" s="6" t="s">
        <v>88</v>
      </c>
      <c r="K109" s="6" t="s">
        <v>89</v>
      </c>
      <c r="L109" s="6" t="s">
        <v>89</v>
      </c>
      <c r="M109" s="6" t="s">
        <v>199</v>
      </c>
    </row>
    <row r="110" spans="1:13" ht="15.75">
      <c r="A110" s="6">
        <v>2110108</v>
      </c>
      <c r="B110" s="7">
        <v>0</v>
      </c>
      <c r="C110" s="6">
        <v>0</v>
      </c>
      <c r="D110" s="8">
        <v>0</v>
      </c>
      <c r="E110" s="7" t="s">
        <v>12</v>
      </c>
      <c r="F110" s="6" t="s">
        <v>199</v>
      </c>
      <c r="G110" s="9" t="s">
        <v>204</v>
      </c>
      <c r="H110" s="10" t="s">
        <v>205</v>
      </c>
      <c r="I110" s="6" t="s">
        <v>87</v>
      </c>
      <c r="J110" s="6" t="s">
        <v>88</v>
      </c>
      <c r="K110" s="6" t="s">
        <v>89</v>
      </c>
      <c r="L110" s="6" t="s">
        <v>89</v>
      </c>
      <c r="M110" s="6" t="s">
        <v>199</v>
      </c>
    </row>
    <row r="111" spans="1:13" ht="15.75">
      <c r="A111" s="6">
        <v>2110108</v>
      </c>
      <c r="B111" s="7">
        <v>0</v>
      </c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87</v>
      </c>
      <c r="J111" s="6" t="s">
        <v>88</v>
      </c>
      <c r="K111" s="6" t="s">
        <v>89</v>
      </c>
      <c r="L111" s="6" t="s">
        <v>89</v>
      </c>
      <c r="M111" s="6" t="s">
        <v>199</v>
      </c>
    </row>
    <row r="112" spans="1:13" ht="15.75">
      <c r="A112" s="6">
        <v>2110108</v>
      </c>
      <c r="B112" s="7">
        <v>0</v>
      </c>
      <c r="C112" s="6">
        <v>0</v>
      </c>
      <c r="D112" s="8">
        <v>0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87</v>
      </c>
      <c r="J112" s="6" t="s">
        <v>88</v>
      </c>
      <c r="K112" s="6" t="s">
        <v>89</v>
      </c>
      <c r="L112" s="6" t="s">
        <v>89</v>
      </c>
      <c r="M112" s="6" t="s">
        <v>199</v>
      </c>
    </row>
    <row r="113" spans="1:13" ht="15.75">
      <c r="A113" s="6">
        <v>2110108</v>
      </c>
      <c r="B113" s="7">
        <v>0</v>
      </c>
      <c r="C113" s="6">
        <v>0</v>
      </c>
      <c r="D113" s="8">
        <v>0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87</v>
      </c>
      <c r="J113" s="6" t="s">
        <v>88</v>
      </c>
      <c r="K113" s="6" t="s">
        <v>89</v>
      </c>
      <c r="L113" s="6" t="s">
        <v>89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87</v>
      </c>
      <c r="J114" s="6" t="s">
        <v>88</v>
      </c>
      <c r="K114" s="6" t="s">
        <v>89</v>
      </c>
      <c r="L114" s="6" t="s">
        <v>89</v>
      </c>
      <c r="M114" s="6" t="s">
        <v>199</v>
      </c>
    </row>
    <row r="115" spans="1:13" ht="15.75">
      <c r="A115" s="6">
        <v>2110108</v>
      </c>
      <c r="B115" s="7">
        <v>69.99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87</v>
      </c>
      <c r="J115" s="6" t="s">
        <v>88</v>
      </c>
      <c r="K115" s="6" t="s">
        <v>89</v>
      </c>
      <c r="L115" s="6" t="s">
        <v>89</v>
      </c>
      <c r="M115" s="6" t="s">
        <v>199</v>
      </c>
    </row>
    <row r="116" spans="1:13" ht="15.75">
      <c r="A116" s="6">
        <v>2110108</v>
      </c>
      <c r="B116" s="7">
        <v>59.99</v>
      </c>
      <c r="C116" s="6">
        <v>2110108</v>
      </c>
      <c r="D116" s="8">
        <v>1</v>
      </c>
      <c r="E116" s="7" t="s">
        <v>12</v>
      </c>
      <c r="F116" s="6" t="s">
        <v>199</v>
      </c>
      <c r="G116" s="9" t="s">
        <v>213</v>
      </c>
      <c r="H116" s="9" t="s">
        <v>214</v>
      </c>
      <c r="I116" s="6" t="s">
        <v>87</v>
      </c>
      <c r="J116" s="6" t="s">
        <v>88</v>
      </c>
      <c r="K116" s="6" t="s">
        <v>89</v>
      </c>
      <c r="L116" s="6" t="s">
        <v>89</v>
      </c>
      <c r="M116" s="6" t="s">
        <v>199</v>
      </c>
    </row>
    <row r="117" spans="1:13" ht="15.75">
      <c r="A117" s="6">
        <v>2110109</v>
      </c>
      <c r="B117" s="7">
        <v>29.9</v>
      </c>
      <c r="C117" s="6">
        <v>2110109</v>
      </c>
      <c r="D117" s="8">
        <v>1</v>
      </c>
      <c r="E117" s="7" t="s">
        <v>12</v>
      </c>
      <c r="F117" s="6" t="s">
        <v>215</v>
      </c>
      <c r="G117" s="9" t="s">
        <v>216</v>
      </c>
      <c r="H117" s="9" t="s">
        <v>216</v>
      </c>
      <c r="I117" s="6" t="s">
        <v>87</v>
      </c>
      <c r="J117" s="6" t="s">
        <v>88</v>
      </c>
      <c r="K117" s="6" t="s">
        <v>89</v>
      </c>
      <c r="L117" s="6" t="s">
        <v>89</v>
      </c>
      <c r="M117" s="6" t="s">
        <v>215</v>
      </c>
    </row>
    <row r="118" spans="1:13" ht="15.75">
      <c r="A118" s="6">
        <v>2110109</v>
      </c>
      <c r="B118" s="7">
        <v>129</v>
      </c>
      <c r="C118" s="6">
        <v>2110109</v>
      </c>
      <c r="D118" s="8">
        <v>1</v>
      </c>
      <c r="E118" s="7" t="s">
        <v>12</v>
      </c>
      <c r="F118" s="6" t="s">
        <v>215</v>
      </c>
      <c r="G118" s="9" t="s">
        <v>217</v>
      </c>
      <c r="H118" s="9" t="s">
        <v>218</v>
      </c>
      <c r="I118" s="6" t="s">
        <v>87</v>
      </c>
      <c r="J118" s="6" t="s">
        <v>88</v>
      </c>
      <c r="K118" s="6" t="s">
        <v>89</v>
      </c>
      <c r="L118" s="6" t="s">
        <v>89</v>
      </c>
      <c r="M118" s="6" t="s">
        <v>215</v>
      </c>
    </row>
    <row r="119" spans="1:13" ht="15.75">
      <c r="A119" s="6">
        <v>2110109</v>
      </c>
      <c r="B119" s="7">
        <v>49.9</v>
      </c>
      <c r="C119" s="6">
        <v>0</v>
      </c>
      <c r="D119" s="8">
        <v>0.457798165137615</v>
      </c>
      <c r="E119" s="7" t="s">
        <v>98</v>
      </c>
      <c r="F119" s="6" t="s">
        <v>215</v>
      </c>
      <c r="G119" s="9" t="s">
        <v>219</v>
      </c>
      <c r="H119" s="10" t="s">
        <v>220</v>
      </c>
      <c r="I119" s="6" t="s">
        <v>87</v>
      </c>
      <c r="J119" s="6" t="s">
        <v>88</v>
      </c>
      <c r="K119" s="6" t="s">
        <v>89</v>
      </c>
      <c r="L119" s="6" t="s">
        <v>89</v>
      </c>
      <c r="M119" s="6" t="s">
        <v>215</v>
      </c>
    </row>
    <row r="120" spans="1:13" ht="15.75">
      <c r="A120" s="6">
        <v>2110109</v>
      </c>
      <c r="B120" s="7">
        <v>0</v>
      </c>
      <c r="C120" s="6">
        <v>0</v>
      </c>
      <c r="D120" s="8">
        <v>0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87</v>
      </c>
      <c r="J120" s="6" t="s">
        <v>88</v>
      </c>
      <c r="K120" s="6" t="s">
        <v>89</v>
      </c>
      <c r="L120" s="6" t="s">
        <v>89</v>
      </c>
      <c r="M120" s="6" t="s">
        <v>215</v>
      </c>
    </row>
    <row r="121" spans="1:13" ht="15.75">
      <c r="A121" s="6">
        <v>2110109</v>
      </c>
      <c r="B121" s="7">
        <v>0</v>
      </c>
      <c r="C121" s="6">
        <v>0</v>
      </c>
      <c r="D121" s="8">
        <v>0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87</v>
      </c>
      <c r="J121" s="6" t="s">
        <v>88</v>
      </c>
      <c r="K121" s="6" t="s">
        <v>89</v>
      </c>
      <c r="L121" s="6" t="s">
        <v>89</v>
      </c>
      <c r="M121" s="6" t="s">
        <v>215</v>
      </c>
    </row>
    <row r="122" spans="1:13" ht="15.75">
      <c r="A122" s="6">
        <v>2110109</v>
      </c>
      <c r="B122" s="7">
        <v>0</v>
      </c>
      <c r="C122" s="6">
        <v>0</v>
      </c>
      <c r="D122" s="8">
        <v>0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87</v>
      </c>
      <c r="J122" s="6" t="s">
        <v>88</v>
      </c>
      <c r="K122" s="6" t="s">
        <v>89</v>
      </c>
      <c r="L122" s="6" t="s">
        <v>89</v>
      </c>
      <c r="M122" s="6" t="s">
        <v>215</v>
      </c>
    </row>
    <row r="123" spans="1:13" ht="15.75">
      <c r="A123" s="6">
        <v>2110109</v>
      </c>
      <c r="B123" s="7">
        <v>0</v>
      </c>
      <c r="C123" s="6">
        <v>0</v>
      </c>
      <c r="D123" s="8">
        <v>0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87</v>
      </c>
      <c r="J123" s="6" t="s">
        <v>88</v>
      </c>
      <c r="K123" s="6" t="s">
        <v>89</v>
      </c>
      <c r="L123" s="6" t="s">
        <v>89</v>
      </c>
      <c r="M123" s="6" t="s">
        <v>215</v>
      </c>
    </row>
    <row r="124" spans="1:13" ht="15.75">
      <c r="A124" s="6">
        <v>2110109</v>
      </c>
      <c r="B124" s="7">
        <v>15.99</v>
      </c>
      <c r="C124" s="6">
        <v>2110109</v>
      </c>
      <c r="D124" s="8">
        <v>1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87</v>
      </c>
      <c r="J124" s="6" t="s">
        <v>88</v>
      </c>
      <c r="K124" s="6" t="s">
        <v>89</v>
      </c>
      <c r="L124" s="6" t="s">
        <v>89</v>
      </c>
      <c r="M124" s="6" t="s">
        <v>215</v>
      </c>
    </row>
    <row r="125" spans="1:13" ht="15.75">
      <c r="A125" s="6">
        <v>2110109</v>
      </c>
      <c r="B125" s="7">
        <v>19.99</v>
      </c>
      <c r="C125" s="6">
        <v>2110109</v>
      </c>
      <c r="D125" s="8">
        <v>1</v>
      </c>
      <c r="E125" s="7" t="s">
        <v>12</v>
      </c>
      <c r="F125" s="6" t="s">
        <v>215</v>
      </c>
      <c r="G125" s="9" t="s">
        <v>228</v>
      </c>
      <c r="H125" s="9" t="s">
        <v>229</v>
      </c>
      <c r="I125" s="6" t="s">
        <v>87</v>
      </c>
      <c r="J125" s="6" t="s">
        <v>88</v>
      </c>
      <c r="K125" s="6" t="s">
        <v>89</v>
      </c>
      <c r="L125" s="6" t="s">
        <v>89</v>
      </c>
      <c r="M125" s="6" t="s">
        <v>215</v>
      </c>
    </row>
    <row r="126" spans="1:13" ht="15.75">
      <c r="A126" s="6">
        <v>2110110</v>
      </c>
      <c r="B126" s="7">
        <v>0</v>
      </c>
      <c r="C126" s="6">
        <v>0</v>
      </c>
      <c r="D126" s="8">
        <v>0</v>
      </c>
      <c r="E126" s="7" t="s">
        <v>12</v>
      </c>
      <c r="F126" s="6" t="s">
        <v>230</v>
      </c>
      <c r="G126" s="9" t="s">
        <v>231</v>
      </c>
      <c r="H126" s="10" t="s">
        <v>232</v>
      </c>
      <c r="I126" s="6" t="s">
        <v>87</v>
      </c>
      <c r="J126" s="6" t="s">
        <v>88</v>
      </c>
      <c r="K126" s="6" t="s">
        <v>89</v>
      </c>
      <c r="L126" s="6" t="s">
        <v>89</v>
      </c>
      <c r="M126" s="6" t="s">
        <v>233</v>
      </c>
    </row>
    <row r="127" spans="1:13" ht="15.75">
      <c r="A127" s="6">
        <v>2110110</v>
      </c>
      <c r="B127" s="7">
        <v>59.9</v>
      </c>
      <c r="C127" s="6">
        <v>2110110</v>
      </c>
      <c r="D127" s="8">
        <v>1</v>
      </c>
      <c r="E127" s="7" t="s">
        <v>12</v>
      </c>
      <c r="F127" s="6" t="s">
        <v>230</v>
      </c>
      <c r="G127" s="9" t="s">
        <v>234</v>
      </c>
      <c r="H127" s="10" t="s">
        <v>235</v>
      </c>
      <c r="I127" s="6" t="s">
        <v>87</v>
      </c>
      <c r="J127" s="6" t="s">
        <v>88</v>
      </c>
      <c r="K127" s="6" t="s">
        <v>89</v>
      </c>
      <c r="L127" s="6" t="s">
        <v>89</v>
      </c>
      <c r="M127" s="6" t="s">
        <v>233</v>
      </c>
    </row>
    <row r="128" spans="1:13" ht="15.75">
      <c r="A128" s="6">
        <v>2110110</v>
      </c>
      <c r="B128" s="7">
        <v>0</v>
      </c>
      <c r="C128" s="6">
        <v>0</v>
      </c>
      <c r="D128" s="8">
        <v>0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87</v>
      </c>
      <c r="J128" s="6" t="s">
        <v>88</v>
      </c>
      <c r="K128" s="6" t="s">
        <v>89</v>
      </c>
      <c r="L128" s="6" t="s">
        <v>89</v>
      </c>
      <c r="M128" s="6" t="s">
        <v>233</v>
      </c>
    </row>
    <row r="129" spans="1:13" ht="15.75">
      <c r="A129" s="6">
        <v>2110110</v>
      </c>
      <c r="B129" s="7">
        <v>109</v>
      </c>
      <c r="C129" s="6">
        <v>2110110</v>
      </c>
      <c r="D129" s="8">
        <v>1</v>
      </c>
      <c r="E129" s="7" t="s">
        <v>12</v>
      </c>
      <c r="F129" s="6" t="s">
        <v>230</v>
      </c>
      <c r="G129" s="9" t="s">
        <v>238</v>
      </c>
      <c r="H129" s="9" t="s">
        <v>239</v>
      </c>
      <c r="I129" s="6" t="s">
        <v>87</v>
      </c>
      <c r="J129" s="6" t="s">
        <v>88</v>
      </c>
      <c r="K129" s="6" t="s">
        <v>89</v>
      </c>
      <c r="L129" s="6" t="s">
        <v>89</v>
      </c>
      <c r="M129" s="6" t="s">
        <v>233</v>
      </c>
    </row>
    <row r="130" spans="1:13" ht="15.75">
      <c r="A130" s="6">
        <v>2110110</v>
      </c>
      <c r="B130" s="7">
        <v>0</v>
      </c>
      <c r="C130" s="6">
        <v>0</v>
      </c>
      <c r="D130" s="8">
        <v>0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87</v>
      </c>
      <c r="J130" s="6" t="s">
        <v>88</v>
      </c>
      <c r="K130" s="6" t="s">
        <v>89</v>
      </c>
      <c r="L130" s="6" t="s">
        <v>89</v>
      </c>
      <c r="M130" s="6" t="s">
        <v>233</v>
      </c>
    </row>
    <row r="131" spans="1:13" ht="15.75">
      <c r="A131" s="6">
        <v>2110110</v>
      </c>
      <c r="B131" s="7">
        <v>0</v>
      </c>
      <c r="C131" s="6">
        <v>0</v>
      </c>
      <c r="D131" s="8">
        <v>0</v>
      </c>
      <c r="E131" s="7" t="s">
        <v>12</v>
      </c>
      <c r="F131" s="6" t="s">
        <v>230</v>
      </c>
      <c r="G131" s="6" t="s">
        <v>241</v>
      </c>
      <c r="H131" s="6" t="s">
        <v>242</v>
      </c>
      <c r="I131" s="6" t="s">
        <v>87</v>
      </c>
      <c r="J131" s="6" t="s">
        <v>88</v>
      </c>
      <c r="K131" s="6" t="s">
        <v>89</v>
      </c>
      <c r="L131" s="6" t="s">
        <v>89</v>
      </c>
      <c r="M131" s="6" t="s">
        <v>233</v>
      </c>
    </row>
    <row r="132" spans="1:13" ht="15.75">
      <c r="A132" s="6">
        <v>2110110</v>
      </c>
      <c r="B132" s="7">
        <v>0</v>
      </c>
      <c r="C132" s="6">
        <v>0</v>
      </c>
      <c r="D132" s="8">
        <v>0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87</v>
      </c>
      <c r="J132" s="6" t="s">
        <v>88</v>
      </c>
      <c r="K132" s="6" t="s">
        <v>89</v>
      </c>
      <c r="L132" s="6" t="s">
        <v>89</v>
      </c>
      <c r="M132" s="6" t="s">
        <v>233</v>
      </c>
    </row>
    <row r="133" spans="1:13" ht="15.75">
      <c r="A133" s="6">
        <v>2110110</v>
      </c>
      <c r="B133" s="7">
        <v>9.99</v>
      </c>
      <c r="C133" s="6">
        <v>2110110</v>
      </c>
      <c r="D133" s="8">
        <v>0.49974987493746903</v>
      </c>
      <c r="E133" s="7" t="s">
        <v>12</v>
      </c>
      <c r="F133" s="6" t="s">
        <v>230</v>
      </c>
      <c r="G133" s="9" t="s">
        <v>244</v>
      </c>
      <c r="H133" s="9" t="s">
        <v>245</v>
      </c>
      <c r="I133" s="6" t="s">
        <v>87</v>
      </c>
      <c r="J133" s="6" t="s">
        <v>88</v>
      </c>
      <c r="K133" s="6" t="s">
        <v>89</v>
      </c>
      <c r="L133" s="6" t="s">
        <v>89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87</v>
      </c>
      <c r="J134" s="6" t="s">
        <v>88</v>
      </c>
      <c r="K134" s="6" t="s">
        <v>89</v>
      </c>
      <c r="L134" s="6" t="s">
        <v>89</v>
      </c>
      <c r="M134" s="6" t="s">
        <v>233</v>
      </c>
    </row>
    <row r="135" spans="1:13" ht="15.75">
      <c r="A135" s="6">
        <v>2110111</v>
      </c>
      <c r="B135" s="7">
        <v>59.9</v>
      </c>
      <c r="C135" s="6">
        <v>2110111</v>
      </c>
      <c r="D135" s="8">
        <v>0.503361344537815</v>
      </c>
      <c r="E135" s="7" t="s">
        <v>12</v>
      </c>
      <c r="F135" s="6" t="s">
        <v>247</v>
      </c>
      <c r="G135" s="9" t="s">
        <v>248</v>
      </c>
      <c r="H135" s="10" t="s">
        <v>249</v>
      </c>
      <c r="I135" s="6" t="s">
        <v>87</v>
      </c>
      <c r="J135" s="6" t="s">
        <v>88</v>
      </c>
      <c r="K135" s="6" t="s">
        <v>89</v>
      </c>
      <c r="L135" s="6" t="s">
        <v>89</v>
      </c>
      <c r="M135" s="6" t="s">
        <v>250</v>
      </c>
    </row>
    <row r="136" spans="1:13" ht="15.75">
      <c r="A136" s="6">
        <v>2110111</v>
      </c>
      <c r="B136" s="7">
        <v>0</v>
      </c>
      <c r="C136" s="6">
        <v>0</v>
      </c>
      <c r="D136" s="8">
        <v>0</v>
      </c>
      <c r="E136" s="7" t="s">
        <v>12</v>
      </c>
      <c r="F136" s="6" t="s">
        <v>247</v>
      </c>
      <c r="G136" s="9" t="s">
        <v>251</v>
      </c>
      <c r="H136" s="9" t="s">
        <v>252</v>
      </c>
      <c r="I136" s="6" t="s">
        <v>87</v>
      </c>
      <c r="J136" s="6" t="s">
        <v>88</v>
      </c>
      <c r="K136" s="6" t="s">
        <v>89</v>
      </c>
      <c r="L136" s="6" t="s">
        <v>89</v>
      </c>
      <c r="M136" s="6" t="s">
        <v>250</v>
      </c>
    </row>
    <row r="137" spans="1:13" ht="15.75">
      <c r="A137" s="6">
        <v>2110111</v>
      </c>
      <c r="B137" s="7">
        <v>99.9</v>
      </c>
      <c r="C137" s="6">
        <v>2110111</v>
      </c>
      <c r="D137" s="8">
        <v>1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87</v>
      </c>
      <c r="J137" s="6" t="s">
        <v>88</v>
      </c>
      <c r="K137" s="6" t="s">
        <v>89</v>
      </c>
      <c r="L137" s="6" t="s">
        <v>89</v>
      </c>
      <c r="M137" s="6" t="s">
        <v>250</v>
      </c>
    </row>
    <row r="138" spans="1:13" ht="15.75">
      <c r="A138" s="6">
        <v>2110111</v>
      </c>
      <c r="B138" s="7">
        <v>0</v>
      </c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87</v>
      </c>
      <c r="J138" s="6" t="s">
        <v>88</v>
      </c>
      <c r="K138" s="6" t="s">
        <v>89</v>
      </c>
      <c r="L138" s="6" t="s">
        <v>89</v>
      </c>
      <c r="M138" s="6" t="s">
        <v>250</v>
      </c>
    </row>
    <row r="139" spans="1:13" ht="15.75">
      <c r="A139" s="6">
        <v>2110111</v>
      </c>
      <c r="B139" s="7">
        <v>39.99</v>
      </c>
      <c r="C139" s="6">
        <v>2110111</v>
      </c>
      <c r="D139" s="8">
        <v>1</v>
      </c>
      <c r="E139" s="7" t="s">
        <v>12</v>
      </c>
      <c r="F139" s="6" t="s">
        <v>247</v>
      </c>
      <c r="G139" s="9" t="s">
        <v>256</v>
      </c>
      <c r="H139" s="9" t="s">
        <v>257</v>
      </c>
      <c r="I139" s="6" t="s">
        <v>87</v>
      </c>
      <c r="J139" s="6" t="s">
        <v>88</v>
      </c>
      <c r="K139" s="6" t="s">
        <v>89</v>
      </c>
      <c r="L139" s="6" t="s">
        <v>89</v>
      </c>
      <c r="M139" s="6" t="s">
        <v>250</v>
      </c>
    </row>
    <row r="140" spans="1:13" ht="15.75">
      <c r="A140" s="6">
        <v>2110111</v>
      </c>
      <c r="B140" s="7">
        <v>59.99</v>
      </c>
      <c r="C140" s="6">
        <v>2110111</v>
      </c>
      <c r="D140" s="8">
        <v>1.50012503125781</v>
      </c>
      <c r="E140" s="7" t="s">
        <v>12</v>
      </c>
      <c r="F140" s="6" t="s">
        <v>247</v>
      </c>
      <c r="G140" s="9" t="s">
        <v>258</v>
      </c>
      <c r="H140" s="9" t="s">
        <v>259</v>
      </c>
      <c r="I140" s="6" t="s">
        <v>87</v>
      </c>
      <c r="J140" s="6" t="s">
        <v>88</v>
      </c>
      <c r="K140" s="6" t="s">
        <v>89</v>
      </c>
      <c r="L140" s="6" t="s">
        <v>89</v>
      </c>
      <c r="M140" s="6" t="s">
        <v>250</v>
      </c>
    </row>
    <row r="141" spans="1:13" ht="15.75">
      <c r="A141" s="6">
        <v>2110111</v>
      </c>
      <c r="B141" s="7">
        <v>32.99</v>
      </c>
      <c r="C141" s="6">
        <v>0</v>
      </c>
      <c r="D141" s="8">
        <v>0.330065032516258</v>
      </c>
      <c r="E141" s="7" t="s">
        <v>98</v>
      </c>
      <c r="F141" s="6" t="s">
        <v>247</v>
      </c>
      <c r="G141" s="9" t="s">
        <v>260</v>
      </c>
      <c r="H141" s="9" t="s">
        <v>261</v>
      </c>
      <c r="I141" s="6" t="s">
        <v>87</v>
      </c>
      <c r="J141" s="6" t="s">
        <v>88</v>
      </c>
      <c r="K141" s="6" t="s">
        <v>89</v>
      </c>
      <c r="L141" s="6" t="s">
        <v>89</v>
      </c>
      <c r="M141" s="6" t="s">
        <v>250</v>
      </c>
    </row>
    <row r="142" spans="1:13" ht="15.75">
      <c r="A142" s="6">
        <v>2110112</v>
      </c>
      <c r="B142" s="7">
        <v>35.9</v>
      </c>
      <c r="C142" s="6">
        <v>2110112</v>
      </c>
      <c r="D142" s="8">
        <v>1.20066889632107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87</v>
      </c>
      <c r="J142" s="6" t="s">
        <v>88</v>
      </c>
      <c r="K142" s="6" t="s">
        <v>89</v>
      </c>
      <c r="L142" s="6" t="s">
        <v>89</v>
      </c>
      <c r="M142" s="6" t="s">
        <v>264</v>
      </c>
    </row>
    <row r="143" spans="1:13" ht="21.75">
      <c r="A143" s="6">
        <v>2110112</v>
      </c>
      <c r="B143" s="7">
        <v>0</v>
      </c>
      <c r="C143" s="6">
        <v>0</v>
      </c>
      <c r="D143" s="8">
        <v>0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87</v>
      </c>
      <c r="J143" s="6" t="s">
        <v>88</v>
      </c>
      <c r="K143" s="6" t="s">
        <v>89</v>
      </c>
      <c r="L143" s="6" t="s">
        <v>89</v>
      </c>
      <c r="M143" s="6" t="s">
        <v>264</v>
      </c>
    </row>
    <row r="144" spans="1:13" ht="21.75">
      <c r="A144" s="6">
        <v>2110112</v>
      </c>
      <c r="B144" s="7">
        <v>49.9</v>
      </c>
      <c r="C144" s="6">
        <v>2110112</v>
      </c>
      <c r="D144" s="8">
        <v>1</v>
      </c>
      <c r="E144" s="7" t="s">
        <v>12</v>
      </c>
      <c r="F144" s="6" t="s">
        <v>262</v>
      </c>
      <c r="G144" s="9" t="s">
        <v>267</v>
      </c>
      <c r="H144" s="10" t="s">
        <v>268</v>
      </c>
      <c r="I144" s="6" t="s">
        <v>87</v>
      </c>
      <c r="J144" s="6" t="s">
        <v>88</v>
      </c>
      <c r="K144" s="6" t="s">
        <v>89</v>
      </c>
      <c r="L144" s="6" t="s">
        <v>89</v>
      </c>
      <c r="M144" s="6" t="s">
        <v>264</v>
      </c>
    </row>
    <row r="145" spans="1:13" ht="15.75">
      <c r="A145" s="6">
        <v>2110112</v>
      </c>
      <c r="B145" s="7">
        <v>0</v>
      </c>
      <c r="C145" s="6">
        <v>0</v>
      </c>
      <c r="D145" s="8">
        <v>0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87</v>
      </c>
      <c r="J145" s="6" t="s">
        <v>88</v>
      </c>
      <c r="K145" s="6" t="s">
        <v>89</v>
      </c>
      <c r="L145" s="6" t="s">
        <v>89</v>
      </c>
      <c r="M145" s="6" t="s">
        <v>264</v>
      </c>
    </row>
    <row r="146" spans="1:13" ht="15.75">
      <c r="A146" s="6">
        <v>2110112</v>
      </c>
      <c r="B146" s="7">
        <v>0</v>
      </c>
      <c r="C146" s="6">
        <v>0</v>
      </c>
      <c r="D146" s="8">
        <v>0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87</v>
      </c>
      <c r="J146" s="6" t="s">
        <v>88</v>
      </c>
      <c r="K146" s="6" t="s">
        <v>89</v>
      </c>
      <c r="L146" s="6" t="s">
        <v>89</v>
      </c>
      <c r="M146" s="6" t="s">
        <v>264</v>
      </c>
    </row>
    <row r="147" spans="1:13" ht="15.75">
      <c r="A147" s="6">
        <v>2110112</v>
      </c>
      <c r="B147" s="7">
        <v>0</v>
      </c>
      <c r="C147" s="6">
        <v>0</v>
      </c>
      <c r="D147" s="8">
        <v>0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87</v>
      </c>
      <c r="J147" s="6" t="s">
        <v>88</v>
      </c>
      <c r="K147" s="6" t="s">
        <v>89</v>
      </c>
      <c r="L147" s="6" t="s">
        <v>89</v>
      </c>
      <c r="M147" s="6" t="s">
        <v>264</v>
      </c>
    </row>
    <row r="148" spans="1:13" ht="15.75">
      <c r="A148" s="6">
        <v>2110112</v>
      </c>
      <c r="B148" s="7">
        <v>29.99</v>
      </c>
      <c r="C148" s="6">
        <v>2110112</v>
      </c>
      <c r="D148" s="8">
        <v>1</v>
      </c>
      <c r="E148" s="7" t="s">
        <v>12</v>
      </c>
      <c r="F148" s="6" t="s">
        <v>262</v>
      </c>
      <c r="G148" s="9" t="s">
        <v>274</v>
      </c>
      <c r="H148" s="9" t="s">
        <v>275</v>
      </c>
      <c r="I148" s="6" t="s">
        <v>87</v>
      </c>
      <c r="J148" s="6" t="s">
        <v>88</v>
      </c>
      <c r="K148" s="6" t="s">
        <v>89</v>
      </c>
      <c r="L148" s="6" t="s">
        <v>89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87</v>
      </c>
      <c r="J149" s="6" t="s">
        <v>88</v>
      </c>
      <c r="K149" s="6" t="s">
        <v>89</v>
      </c>
      <c r="L149" s="6" t="s">
        <v>89</v>
      </c>
      <c r="M149" s="6" t="s">
        <v>264</v>
      </c>
    </row>
    <row r="150" spans="1:13" ht="15.75">
      <c r="A150" s="6">
        <v>2110112</v>
      </c>
      <c r="B150" s="7">
        <v>29.99</v>
      </c>
      <c r="C150" s="6">
        <v>2110112</v>
      </c>
      <c r="D150" s="8">
        <v>1</v>
      </c>
      <c r="E150" s="7" t="s">
        <v>12</v>
      </c>
      <c r="F150" s="6" t="s">
        <v>262</v>
      </c>
      <c r="G150" s="9" t="s">
        <v>277</v>
      </c>
      <c r="H150" s="9" t="s">
        <v>278</v>
      </c>
      <c r="I150" s="6" t="s">
        <v>87</v>
      </c>
      <c r="J150" s="6" t="s">
        <v>88</v>
      </c>
      <c r="K150" s="6" t="s">
        <v>89</v>
      </c>
      <c r="L150" s="6" t="s">
        <v>89</v>
      </c>
      <c r="M150" s="6" t="s">
        <v>264</v>
      </c>
    </row>
    <row r="151" spans="1:13" ht="21.75">
      <c r="A151" s="6">
        <v>2110113</v>
      </c>
      <c r="B151" s="7">
        <v>129</v>
      </c>
      <c r="C151" s="6">
        <v>2110113</v>
      </c>
      <c r="D151" s="8">
        <v>1</v>
      </c>
      <c r="E151" s="7" t="s">
        <v>12</v>
      </c>
      <c r="F151" s="6" t="s">
        <v>279</v>
      </c>
      <c r="G151" s="9" t="s">
        <v>280</v>
      </c>
      <c r="H151" s="10" t="s">
        <v>281</v>
      </c>
      <c r="I151" s="6" t="s">
        <v>87</v>
      </c>
      <c r="J151" s="6" t="s">
        <v>88</v>
      </c>
      <c r="K151" s="6" t="s">
        <v>89</v>
      </c>
      <c r="L151" s="6" t="s">
        <v>89</v>
      </c>
      <c r="M151" s="6" t="s">
        <v>282</v>
      </c>
    </row>
    <row r="152" spans="1:13" ht="15.75">
      <c r="A152" s="6">
        <v>2110113</v>
      </c>
      <c r="B152" s="7">
        <v>25.99</v>
      </c>
      <c r="C152" s="6">
        <v>2110113</v>
      </c>
      <c r="D152" s="8">
        <v>0.8666222074024681</v>
      </c>
      <c r="E152" s="7" t="s">
        <v>12</v>
      </c>
      <c r="F152" s="6" t="s">
        <v>279</v>
      </c>
      <c r="G152" s="9" t="s">
        <v>283</v>
      </c>
      <c r="H152" s="9" t="s">
        <v>284</v>
      </c>
      <c r="I152" s="6" t="s">
        <v>87</v>
      </c>
      <c r="J152" s="6" t="s">
        <v>88</v>
      </c>
      <c r="K152" s="6" t="s">
        <v>89</v>
      </c>
      <c r="L152" s="6" t="s">
        <v>89</v>
      </c>
      <c r="M152" s="6" t="s">
        <v>282</v>
      </c>
    </row>
    <row r="153" spans="1:13" ht="15.75">
      <c r="A153" s="6">
        <v>2110113</v>
      </c>
      <c r="B153" s="7">
        <v>7.99</v>
      </c>
      <c r="C153" s="6">
        <v>2110113</v>
      </c>
      <c r="D153" s="8">
        <v>1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87</v>
      </c>
      <c r="J153" s="6" t="s">
        <v>88</v>
      </c>
      <c r="K153" s="6" t="s">
        <v>89</v>
      </c>
      <c r="L153" s="6" t="s">
        <v>89</v>
      </c>
      <c r="M153" s="6" t="s">
        <v>282</v>
      </c>
    </row>
    <row r="154" spans="1:13" ht="15.75">
      <c r="A154" s="6">
        <v>2110114</v>
      </c>
      <c r="B154" s="7">
        <v>13.9</v>
      </c>
      <c r="C154" s="6">
        <v>2110114</v>
      </c>
      <c r="D154" s="8">
        <v>1</v>
      </c>
      <c r="E154" s="7" t="s">
        <v>12</v>
      </c>
      <c r="F154" s="6" t="s">
        <v>287</v>
      </c>
      <c r="G154" s="9" t="s">
        <v>288</v>
      </c>
      <c r="H154" s="9" t="s">
        <v>288</v>
      </c>
      <c r="I154" s="6" t="s">
        <v>87</v>
      </c>
      <c r="J154" s="6" t="s">
        <v>88</v>
      </c>
      <c r="K154" s="6" t="s">
        <v>89</v>
      </c>
      <c r="L154" s="6" t="s">
        <v>89</v>
      </c>
      <c r="M154" s="6" t="s">
        <v>287</v>
      </c>
    </row>
    <row r="155" spans="1:13" ht="15.75">
      <c r="A155" s="6">
        <v>2110114</v>
      </c>
      <c r="B155" s="7">
        <v>0</v>
      </c>
      <c r="C155" s="6">
        <v>0</v>
      </c>
      <c r="D155" s="8">
        <v>0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87</v>
      </c>
      <c r="J155" s="6" t="s">
        <v>88</v>
      </c>
      <c r="K155" s="6" t="s">
        <v>89</v>
      </c>
      <c r="L155" s="6" t="s">
        <v>89</v>
      </c>
      <c r="M155" s="6" t="s">
        <v>287</v>
      </c>
    </row>
    <row r="156" spans="1:13" ht="15.75">
      <c r="A156" s="6">
        <v>2110114</v>
      </c>
      <c r="B156" s="7">
        <v>0</v>
      </c>
      <c r="C156" s="6">
        <v>0</v>
      </c>
      <c r="D156" s="8">
        <v>0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87</v>
      </c>
      <c r="J156" s="6" t="s">
        <v>88</v>
      </c>
      <c r="K156" s="6" t="s">
        <v>89</v>
      </c>
      <c r="L156" s="6" t="s">
        <v>89</v>
      </c>
      <c r="M156" s="6" t="s">
        <v>287</v>
      </c>
    </row>
    <row r="157" spans="1:13" ht="15.75">
      <c r="A157" s="6">
        <v>2110114</v>
      </c>
      <c r="B157" s="7">
        <v>0</v>
      </c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87</v>
      </c>
      <c r="J157" s="6" t="s">
        <v>88</v>
      </c>
      <c r="K157" s="6" t="s">
        <v>89</v>
      </c>
      <c r="L157" s="6" t="s">
        <v>89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87</v>
      </c>
      <c r="J158" s="6" t="s">
        <v>88</v>
      </c>
      <c r="K158" s="6" t="s">
        <v>89</v>
      </c>
      <c r="L158" s="6" t="s">
        <v>89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87</v>
      </c>
      <c r="J159" s="6" t="s">
        <v>88</v>
      </c>
      <c r="K159" s="6" t="s">
        <v>89</v>
      </c>
      <c r="L159" s="6" t="s">
        <v>89</v>
      </c>
      <c r="M159" s="6" t="s">
        <v>287</v>
      </c>
    </row>
    <row r="160" spans="1:13" ht="15.75">
      <c r="A160" s="6">
        <v>2110114</v>
      </c>
      <c r="B160" s="7">
        <v>5.99</v>
      </c>
      <c r="C160" s="6">
        <v>2110114</v>
      </c>
      <c r="D160" s="8">
        <v>1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87</v>
      </c>
      <c r="J160" s="6" t="s">
        <v>88</v>
      </c>
      <c r="K160" s="6" t="s">
        <v>89</v>
      </c>
      <c r="L160" s="6" t="s">
        <v>89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87</v>
      </c>
      <c r="J161" s="6" t="s">
        <v>88</v>
      </c>
      <c r="K161" s="6" t="s">
        <v>89</v>
      </c>
      <c r="L161" s="6" t="s">
        <v>89</v>
      </c>
      <c r="M161" s="6" t="s">
        <v>287</v>
      </c>
    </row>
    <row r="162" spans="1:13" ht="15.75">
      <c r="A162" s="6">
        <v>2110114</v>
      </c>
      <c r="B162" s="7">
        <v>7.99</v>
      </c>
      <c r="C162" s="6">
        <v>2110114</v>
      </c>
      <c r="D162" s="8">
        <v>1</v>
      </c>
      <c r="E162" s="7" t="s">
        <v>12</v>
      </c>
      <c r="F162" s="6" t="s">
        <v>287</v>
      </c>
      <c r="G162" s="9" t="s">
        <v>296</v>
      </c>
      <c r="H162" s="9" t="s">
        <v>297</v>
      </c>
      <c r="I162" s="6" t="s">
        <v>87</v>
      </c>
      <c r="J162" s="6" t="s">
        <v>88</v>
      </c>
      <c r="K162" s="6" t="s">
        <v>89</v>
      </c>
      <c r="L162" s="6" t="s">
        <v>89</v>
      </c>
      <c r="M162" s="6" t="s">
        <v>287</v>
      </c>
    </row>
    <row r="163" spans="1:13" ht="15.75">
      <c r="A163" s="6">
        <v>2110115</v>
      </c>
      <c r="B163" s="7">
        <v>79.9</v>
      </c>
      <c r="C163" s="6">
        <v>2110115</v>
      </c>
      <c r="D163" s="8">
        <v>1</v>
      </c>
      <c r="E163" s="7" t="s">
        <v>12</v>
      </c>
      <c r="F163" s="6" t="s">
        <v>298</v>
      </c>
      <c r="G163" s="9" t="s">
        <v>299</v>
      </c>
      <c r="H163" s="9" t="s">
        <v>300</v>
      </c>
      <c r="I163" s="6" t="s">
        <v>87</v>
      </c>
      <c r="J163" s="6" t="s">
        <v>88</v>
      </c>
      <c r="K163" s="6" t="s">
        <v>89</v>
      </c>
      <c r="L163" s="6" t="s">
        <v>89</v>
      </c>
      <c r="M163" s="6" t="s">
        <v>301</v>
      </c>
    </row>
    <row r="164" spans="1:13" ht="21.75">
      <c r="A164" s="6">
        <v>2110115</v>
      </c>
      <c r="B164" s="7">
        <v>0</v>
      </c>
      <c r="C164" s="6">
        <v>0</v>
      </c>
      <c r="D164" s="8">
        <v>0</v>
      </c>
      <c r="E164" s="7" t="s">
        <v>12</v>
      </c>
      <c r="F164" s="6" t="s">
        <v>298</v>
      </c>
      <c r="G164" s="9" t="s">
        <v>302</v>
      </c>
      <c r="H164" s="10" t="s">
        <v>303</v>
      </c>
      <c r="I164" s="6" t="s">
        <v>87</v>
      </c>
      <c r="J164" s="6" t="s">
        <v>88</v>
      </c>
      <c r="K164" s="6" t="s">
        <v>89</v>
      </c>
      <c r="L164" s="6" t="s">
        <v>89</v>
      </c>
      <c r="M164" s="6" t="s">
        <v>301</v>
      </c>
    </row>
    <row r="165" spans="1:13" ht="15.75">
      <c r="A165" s="6">
        <v>2110115</v>
      </c>
      <c r="B165" s="7">
        <v>79.9</v>
      </c>
      <c r="C165" s="6">
        <v>2110115</v>
      </c>
      <c r="D165" s="8">
        <v>1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87</v>
      </c>
      <c r="J165" s="6" t="s">
        <v>88</v>
      </c>
      <c r="K165" s="6" t="s">
        <v>89</v>
      </c>
      <c r="L165" s="6" t="s">
        <v>89</v>
      </c>
      <c r="M165" s="6" t="s">
        <v>301</v>
      </c>
    </row>
    <row r="166" spans="1:13" ht="15.75">
      <c r="A166" s="6">
        <v>2110115</v>
      </c>
      <c r="B166" s="7">
        <v>0</v>
      </c>
      <c r="C166" s="6">
        <v>0</v>
      </c>
      <c r="D166" s="8">
        <v>0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87</v>
      </c>
      <c r="J166" s="6" t="s">
        <v>88</v>
      </c>
      <c r="K166" s="6" t="s">
        <v>89</v>
      </c>
      <c r="L166" s="6" t="s">
        <v>89</v>
      </c>
      <c r="M166" s="6" t="s">
        <v>301</v>
      </c>
    </row>
    <row r="167" spans="1:13" ht="15.75">
      <c r="A167" s="6">
        <v>2110115</v>
      </c>
      <c r="B167" s="7">
        <v>79.9</v>
      </c>
      <c r="C167" s="6">
        <v>2110115</v>
      </c>
      <c r="D167" s="8">
        <v>0.8887652947719691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87</v>
      </c>
      <c r="J167" s="6" t="s">
        <v>88</v>
      </c>
      <c r="K167" s="6" t="s">
        <v>89</v>
      </c>
      <c r="L167" s="6" t="s">
        <v>89</v>
      </c>
      <c r="M167" s="6" t="s">
        <v>301</v>
      </c>
    </row>
    <row r="168" spans="1:13" ht="15.75">
      <c r="A168" s="6">
        <v>2110115</v>
      </c>
      <c r="B168" s="7">
        <v>0</v>
      </c>
      <c r="C168" s="6">
        <v>0</v>
      </c>
      <c r="D168" s="8">
        <v>0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87</v>
      </c>
      <c r="J168" s="6" t="s">
        <v>88</v>
      </c>
      <c r="K168" s="6" t="s">
        <v>89</v>
      </c>
      <c r="L168" s="6" t="s">
        <v>89</v>
      </c>
      <c r="M168" s="6" t="s">
        <v>301</v>
      </c>
    </row>
    <row r="169" spans="1:13" ht="15.75">
      <c r="A169" s="6">
        <v>2110115</v>
      </c>
      <c r="B169" s="7">
        <v>29.99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87</v>
      </c>
      <c r="J169" s="6" t="s">
        <v>88</v>
      </c>
      <c r="K169" s="6" t="s">
        <v>89</v>
      </c>
      <c r="L169" s="6" t="s">
        <v>89</v>
      </c>
      <c r="M169" s="6" t="s">
        <v>301</v>
      </c>
    </row>
    <row r="170" spans="1:13" ht="15.75">
      <c r="A170" s="6">
        <v>2110115</v>
      </c>
      <c r="B170" s="7">
        <v>49.99</v>
      </c>
      <c r="C170" s="6">
        <v>2110115</v>
      </c>
      <c r="D170" s="8">
        <v>1</v>
      </c>
      <c r="E170" s="7" t="s">
        <v>12</v>
      </c>
      <c r="F170" s="6" t="s">
        <v>298</v>
      </c>
      <c r="G170" s="9" t="s">
        <v>310</v>
      </c>
      <c r="H170" s="9" t="s">
        <v>311</v>
      </c>
      <c r="I170" s="6" t="s">
        <v>87</v>
      </c>
      <c r="J170" s="6" t="s">
        <v>88</v>
      </c>
      <c r="K170" s="6" t="s">
        <v>89</v>
      </c>
      <c r="L170" s="6" t="s">
        <v>89</v>
      </c>
      <c r="M170" s="6" t="s">
        <v>301</v>
      </c>
    </row>
    <row r="171" spans="1:13" ht="15.75">
      <c r="A171" s="6">
        <v>2110115</v>
      </c>
      <c r="B171" s="7">
        <v>39.99</v>
      </c>
      <c r="C171" s="6">
        <v>2110115</v>
      </c>
      <c r="D171" s="8">
        <v>0.7999599919984001</v>
      </c>
      <c r="E171" s="7" t="s">
        <v>12</v>
      </c>
      <c r="F171" s="6" t="s">
        <v>298</v>
      </c>
      <c r="G171" s="9" t="s">
        <v>312</v>
      </c>
      <c r="H171" s="6" t="s">
        <v>313</v>
      </c>
      <c r="I171" s="6" t="s">
        <v>87</v>
      </c>
      <c r="J171" s="6" t="s">
        <v>88</v>
      </c>
      <c r="K171" s="6" t="s">
        <v>89</v>
      </c>
      <c r="L171" s="6" t="s">
        <v>89</v>
      </c>
      <c r="M171" s="6" t="s">
        <v>301</v>
      </c>
    </row>
    <row r="172" spans="1:13" ht="15.75">
      <c r="A172" s="6">
        <v>2110116</v>
      </c>
      <c r="B172" s="7">
        <v>0</v>
      </c>
      <c r="C172" s="6">
        <v>0</v>
      </c>
      <c r="D172" s="8">
        <v>0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87</v>
      </c>
      <c r="J172" s="6" t="s">
        <v>88</v>
      </c>
      <c r="K172" s="6" t="s">
        <v>89</v>
      </c>
      <c r="L172" s="6" t="s">
        <v>89</v>
      </c>
      <c r="M172" s="6" t="s">
        <v>316</v>
      </c>
    </row>
    <row r="173" spans="1:13" ht="15.75">
      <c r="A173" s="6">
        <v>2110116</v>
      </c>
      <c r="B173" s="7">
        <v>0</v>
      </c>
      <c r="C173" s="6">
        <v>0</v>
      </c>
      <c r="D173" s="8">
        <v>0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87</v>
      </c>
      <c r="J173" s="6" t="s">
        <v>88</v>
      </c>
      <c r="K173" s="6" t="s">
        <v>89</v>
      </c>
      <c r="L173" s="6" t="s">
        <v>89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87</v>
      </c>
      <c r="J174" s="6" t="s">
        <v>88</v>
      </c>
      <c r="K174" s="6" t="s">
        <v>89</v>
      </c>
      <c r="L174" s="6" t="s">
        <v>89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1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87</v>
      </c>
      <c r="J175" s="6" t="s">
        <v>88</v>
      </c>
      <c r="K175" s="6" t="s">
        <v>89</v>
      </c>
      <c r="L175" s="6" t="s">
        <v>89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87</v>
      </c>
      <c r="J176" s="6" t="s">
        <v>88</v>
      </c>
      <c r="K176" s="6" t="s">
        <v>89</v>
      </c>
      <c r="L176" s="6" t="s">
        <v>89</v>
      </c>
      <c r="M176" s="6" t="s">
        <v>316</v>
      </c>
    </row>
    <row r="177" spans="1:13" ht="15.75">
      <c r="A177" s="6">
        <v>2110116</v>
      </c>
      <c r="B177" s="7">
        <v>99.99</v>
      </c>
      <c r="C177" s="6">
        <v>2110116</v>
      </c>
      <c r="D177" s="8">
        <v>1</v>
      </c>
      <c r="E177" s="7" t="s">
        <v>12</v>
      </c>
      <c r="F177" s="6" t="s">
        <v>314</v>
      </c>
      <c r="G177" s="9" t="s">
        <v>321</v>
      </c>
      <c r="H177" s="9" t="s">
        <v>322</v>
      </c>
      <c r="I177" s="6" t="s">
        <v>87</v>
      </c>
      <c r="J177" s="6" t="s">
        <v>88</v>
      </c>
      <c r="K177" s="6" t="s">
        <v>89</v>
      </c>
      <c r="L177" s="6" t="s">
        <v>89</v>
      </c>
      <c r="M177" s="6" t="s">
        <v>316</v>
      </c>
    </row>
    <row r="178" spans="1:13" ht="15.75">
      <c r="A178" s="6">
        <v>2110116</v>
      </c>
      <c r="B178" s="7">
        <v>79.99</v>
      </c>
      <c r="C178" s="6">
        <v>2110116</v>
      </c>
      <c r="D178" s="8">
        <v>1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87</v>
      </c>
      <c r="J178" s="6" t="s">
        <v>88</v>
      </c>
      <c r="K178" s="6" t="s">
        <v>89</v>
      </c>
      <c r="L178" s="6" t="s">
        <v>89</v>
      </c>
      <c r="M178" s="6" t="s">
        <v>316</v>
      </c>
    </row>
    <row r="179" spans="1:13" ht="15.75">
      <c r="A179" s="6">
        <v>2110116</v>
      </c>
      <c r="B179" s="7">
        <v>159.99</v>
      </c>
      <c r="C179" s="6">
        <v>2110116</v>
      </c>
      <c r="D179" s="8">
        <v>1</v>
      </c>
      <c r="E179" s="7" t="s">
        <v>12</v>
      </c>
      <c r="F179" s="6" t="s">
        <v>314</v>
      </c>
      <c r="G179" s="9" t="s">
        <v>324</v>
      </c>
      <c r="H179" s="9" t="s">
        <v>325</v>
      </c>
      <c r="I179" s="6" t="s">
        <v>87</v>
      </c>
      <c r="J179" s="6" t="s">
        <v>88</v>
      </c>
      <c r="K179" s="6" t="s">
        <v>89</v>
      </c>
      <c r="L179" s="6" t="s">
        <v>89</v>
      </c>
      <c r="M179" s="6" t="s">
        <v>316</v>
      </c>
    </row>
    <row r="180" spans="1:13" ht="15.75">
      <c r="A180" s="6">
        <v>2110116</v>
      </c>
      <c r="B180" s="7">
        <v>69.99</v>
      </c>
      <c r="C180" s="6">
        <v>2110116</v>
      </c>
      <c r="D180" s="8">
        <v>1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87</v>
      </c>
      <c r="J180" s="6" t="s">
        <v>88</v>
      </c>
      <c r="K180" s="6" t="s">
        <v>89</v>
      </c>
      <c r="L180" s="6" t="s">
        <v>89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87</v>
      </c>
      <c r="J181" s="6" t="s">
        <v>88</v>
      </c>
      <c r="K181" s="6" t="s">
        <v>89</v>
      </c>
      <c r="L181" s="6" t="s">
        <v>89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87</v>
      </c>
      <c r="J182" s="6" t="s">
        <v>88</v>
      </c>
      <c r="K182" s="6" t="s">
        <v>89</v>
      </c>
      <c r="L182" s="6" t="s">
        <v>89</v>
      </c>
      <c r="M182" s="6" t="s">
        <v>329</v>
      </c>
    </row>
    <row r="183" spans="1:13" ht="15.75">
      <c r="A183" s="6">
        <v>2110117</v>
      </c>
      <c r="B183" s="7">
        <v>89.99</v>
      </c>
      <c r="C183" s="6">
        <v>2110117</v>
      </c>
      <c r="D183" s="8">
        <v>1.12501562695337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87</v>
      </c>
      <c r="J183" s="6" t="s">
        <v>88</v>
      </c>
      <c r="K183" s="6" t="s">
        <v>89</v>
      </c>
      <c r="L183" s="6" t="s">
        <v>89</v>
      </c>
      <c r="M183" s="6" t="s">
        <v>329</v>
      </c>
    </row>
    <row r="184" spans="1:13" ht="15.75">
      <c r="A184" s="6">
        <v>2110117</v>
      </c>
      <c r="B184" s="7">
        <v>99.99</v>
      </c>
      <c r="C184" s="6">
        <v>2110117</v>
      </c>
      <c r="D184" s="8">
        <v>1</v>
      </c>
      <c r="E184" s="7" t="s">
        <v>12</v>
      </c>
      <c r="F184" s="6" t="s">
        <v>327</v>
      </c>
      <c r="G184" s="9" t="s">
        <v>332</v>
      </c>
      <c r="H184" s="9" t="s">
        <v>333</v>
      </c>
      <c r="I184" s="6" t="s">
        <v>87</v>
      </c>
      <c r="J184" s="6" t="s">
        <v>88</v>
      </c>
      <c r="K184" s="6" t="s">
        <v>89</v>
      </c>
      <c r="L184" s="6" t="s">
        <v>89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87</v>
      </c>
      <c r="J185" s="6" t="s">
        <v>88</v>
      </c>
      <c r="K185" s="6" t="s">
        <v>89</v>
      </c>
      <c r="L185" s="6" t="s">
        <v>89</v>
      </c>
      <c r="M185" s="6" t="s">
        <v>329</v>
      </c>
    </row>
    <row r="186" spans="1:13" ht="15.75">
      <c r="A186" s="6">
        <v>2110117</v>
      </c>
      <c r="B186" s="7">
        <v>154.99</v>
      </c>
      <c r="C186" s="6">
        <v>2110117</v>
      </c>
      <c r="D186" s="8">
        <v>1.1923224863451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87</v>
      </c>
      <c r="J186" s="6" t="s">
        <v>88</v>
      </c>
      <c r="K186" s="6" t="s">
        <v>89</v>
      </c>
      <c r="L186" s="6" t="s">
        <v>89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87</v>
      </c>
      <c r="J187" s="6" t="s">
        <v>88</v>
      </c>
      <c r="K187" s="6" t="s">
        <v>89</v>
      </c>
      <c r="L187" s="6" t="s">
        <v>89</v>
      </c>
      <c r="M187" s="6" t="s">
        <v>329</v>
      </c>
    </row>
    <row r="188" spans="1:13" ht="15.75">
      <c r="A188" s="6">
        <v>2110117</v>
      </c>
      <c r="B188" s="7">
        <v>189.99</v>
      </c>
      <c r="C188" s="6">
        <v>2110117</v>
      </c>
      <c r="D188" s="8">
        <v>1.46157396722825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87</v>
      </c>
      <c r="J188" s="6" t="s">
        <v>88</v>
      </c>
      <c r="K188" s="6" t="s">
        <v>89</v>
      </c>
      <c r="L188" s="6" t="s">
        <v>89</v>
      </c>
      <c r="M188" s="6" t="s">
        <v>329</v>
      </c>
    </row>
    <row r="189" spans="1:13" ht="15.75">
      <c r="A189" s="6">
        <v>2110117</v>
      </c>
      <c r="B189" s="7">
        <v>139.99</v>
      </c>
      <c r="C189" s="6">
        <v>2110117</v>
      </c>
      <c r="D189" s="8">
        <v>1.07692899453804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87</v>
      </c>
      <c r="J189" s="6" t="s">
        <v>88</v>
      </c>
      <c r="K189" s="6" t="s">
        <v>89</v>
      </c>
      <c r="L189" s="6" t="s">
        <v>89</v>
      </c>
      <c r="M189" s="6" t="s">
        <v>329</v>
      </c>
    </row>
    <row r="190" spans="1:13" ht="21.75">
      <c r="A190" s="6">
        <v>2110118</v>
      </c>
      <c r="B190" s="7">
        <v>149</v>
      </c>
      <c r="C190" s="6">
        <v>2110118</v>
      </c>
      <c r="D190" s="8">
        <v>1</v>
      </c>
      <c r="E190" s="7" t="s">
        <v>12</v>
      </c>
      <c r="F190" s="6" t="s">
        <v>339</v>
      </c>
      <c r="G190" s="9" t="s">
        <v>340</v>
      </c>
      <c r="H190" s="10" t="s">
        <v>341</v>
      </c>
      <c r="I190" s="6" t="s">
        <v>87</v>
      </c>
      <c r="J190" s="6" t="s">
        <v>88</v>
      </c>
      <c r="K190" s="6" t="s">
        <v>89</v>
      </c>
      <c r="L190" s="6" t="s">
        <v>89</v>
      </c>
      <c r="M190" s="6" t="s">
        <v>339</v>
      </c>
    </row>
    <row r="191" spans="1:13" ht="21.75">
      <c r="A191" s="6">
        <v>2110118</v>
      </c>
      <c r="B191" s="7">
        <v>159</v>
      </c>
      <c r="C191" s="6">
        <v>2110118</v>
      </c>
      <c r="D191" s="8">
        <v>1</v>
      </c>
      <c r="E191" s="7" t="s">
        <v>12</v>
      </c>
      <c r="F191" s="6" t="s">
        <v>339</v>
      </c>
      <c r="G191" s="9" t="s">
        <v>342</v>
      </c>
      <c r="H191" s="10" t="s">
        <v>343</v>
      </c>
      <c r="I191" s="6" t="s">
        <v>87</v>
      </c>
      <c r="J191" s="6" t="s">
        <v>88</v>
      </c>
      <c r="K191" s="6" t="s">
        <v>89</v>
      </c>
      <c r="L191" s="6" t="s">
        <v>89</v>
      </c>
      <c r="M191" s="6" t="s">
        <v>339</v>
      </c>
    </row>
    <row r="192" spans="1:13" ht="15.75">
      <c r="A192" s="6">
        <v>2110118</v>
      </c>
      <c r="B192" s="7">
        <v>99.9</v>
      </c>
      <c r="C192" s="6">
        <v>0</v>
      </c>
      <c r="D192" s="8">
        <v>0.59112426035503</v>
      </c>
      <c r="E192" s="7" t="s">
        <v>98</v>
      </c>
      <c r="F192" s="6" t="s">
        <v>339</v>
      </c>
      <c r="G192" s="9" t="s">
        <v>344</v>
      </c>
      <c r="H192" s="9" t="s">
        <v>345</v>
      </c>
      <c r="I192" s="6" t="s">
        <v>87</v>
      </c>
      <c r="J192" s="6" t="s">
        <v>88</v>
      </c>
      <c r="K192" s="6" t="s">
        <v>89</v>
      </c>
      <c r="L192" s="6" t="s">
        <v>89</v>
      </c>
      <c r="M192" s="6" t="s">
        <v>339</v>
      </c>
    </row>
    <row r="193" spans="1:13" ht="15.75">
      <c r="A193" s="6">
        <v>2110118</v>
      </c>
      <c r="B193" s="7">
        <v>0</v>
      </c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87</v>
      </c>
      <c r="J193" s="6" t="s">
        <v>88</v>
      </c>
      <c r="K193" s="6" t="s">
        <v>89</v>
      </c>
      <c r="L193" s="6" t="s">
        <v>89</v>
      </c>
      <c r="M193" s="6" t="s">
        <v>339</v>
      </c>
    </row>
    <row r="194" spans="1:13" ht="15.75">
      <c r="A194" s="6">
        <v>2110118</v>
      </c>
      <c r="B194" s="7">
        <v>0</v>
      </c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87</v>
      </c>
      <c r="J194" s="6" t="s">
        <v>88</v>
      </c>
      <c r="K194" s="6" t="s">
        <v>89</v>
      </c>
      <c r="L194" s="6" t="s">
        <v>89</v>
      </c>
      <c r="M194" s="6" t="s">
        <v>339</v>
      </c>
    </row>
    <row r="195" spans="1:13" ht="15.75">
      <c r="A195" s="6">
        <v>2110118</v>
      </c>
      <c r="B195" s="7">
        <v>0</v>
      </c>
      <c r="C195" s="6">
        <v>0</v>
      </c>
      <c r="D195" s="8">
        <v>0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87</v>
      </c>
      <c r="J195" s="6" t="s">
        <v>88</v>
      </c>
      <c r="K195" s="6" t="s">
        <v>89</v>
      </c>
      <c r="L195" s="6" t="s">
        <v>89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1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87</v>
      </c>
      <c r="J196" s="6" t="s">
        <v>88</v>
      </c>
      <c r="K196" s="6" t="s">
        <v>89</v>
      </c>
      <c r="L196" s="6" t="s">
        <v>89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87</v>
      </c>
      <c r="J197" s="6" t="s">
        <v>88</v>
      </c>
      <c r="K197" s="6" t="s">
        <v>89</v>
      </c>
      <c r="L197" s="6" t="s">
        <v>89</v>
      </c>
      <c r="M197" s="6" t="s">
        <v>339</v>
      </c>
    </row>
    <row r="198" spans="1:13" ht="15.75">
      <c r="A198" s="6">
        <v>2110118</v>
      </c>
      <c r="B198" s="7">
        <v>59.99</v>
      </c>
      <c r="C198" s="6">
        <v>2110118</v>
      </c>
      <c r="D198" s="8">
        <v>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87</v>
      </c>
      <c r="J198" s="6" t="s">
        <v>88</v>
      </c>
      <c r="K198" s="6" t="s">
        <v>89</v>
      </c>
      <c r="L198" s="6" t="s">
        <v>89</v>
      </c>
      <c r="M198" s="6" t="s">
        <v>339</v>
      </c>
    </row>
    <row r="199" spans="1:13" ht="15.75">
      <c r="A199" s="6">
        <v>2110119</v>
      </c>
      <c r="B199" s="7">
        <v>15.9</v>
      </c>
      <c r="C199" s="6">
        <v>2110119</v>
      </c>
      <c r="D199" s="8">
        <v>1.06711409395973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87</v>
      </c>
      <c r="J199" s="6" t="s">
        <v>88</v>
      </c>
      <c r="K199" s="6" t="s">
        <v>89</v>
      </c>
      <c r="L199" s="6" t="s">
        <v>89</v>
      </c>
      <c r="M199" s="6" t="s">
        <v>354</v>
      </c>
    </row>
    <row r="200" spans="1:13" ht="15.75">
      <c r="A200" s="6">
        <v>2110119</v>
      </c>
      <c r="B200" s="7">
        <v>0</v>
      </c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87</v>
      </c>
      <c r="J200" s="6" t="s">
        <v>88</v>
      </c>
      <c r="K200" s="6" t="s">
        <v>89</v>
      </c>
      <c r="L200" s="6" t="s">
        <v>89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87</v>
      </c>
      <c r="J201" s="6" t="s">
        <v>88</v>
      </c>
      <c r="K201" s="6" t="s">
        <v>89</v>
      </c>
      <c r="L201" s="6" t="s">
        <v>89</v>
      </c>
      <c r="M201" s="6" t="s">
        <v>354</v>
      </c>
    </row>
    <row r="202" spans="1:13" ht="15.75">
      <c r="A202" s="6">
        <v>2110119</v>
      </c>
      <c r="B202" s="7">
        <v>5.99</v>
      </c>
      <c r="C202" s="6">
        <v>2110119</v>
      </c>
      <c r="D202" s="8">
        <v>1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87</v>
      </c>
      <c r="J202" s="6" t="s">
        <v>88</v>
      </c>
      <c r="K202" s="6" t="s">
        <v>89</v>
      </c>
      <c r="L202" s="6" t="s">
        <v>89</v>
      </c>
      <c r="M202" s="6" t="s">
        <v>354</v>
      </c>
    </row>
    <row r="203" spans="1:13" ht="15.75">
      <c r="A203" s="6">
        <v>2110119</v>
      </c>
      <c r="B203" s="7">
        <v>9.99</v>
      </c>
      <c r="C203" s="6">
        <v>2110119</v>
      </c>
      <c r="D203" s="8">
        <v>1</v>
      </c>
      <c r="E203" s="7" t="s">
        <v>12</v>
      </c>
      <c r="F203" s="6" t="s">
        <v>352</v>
      </c>
      <c r="G203" s="9" t="s">
        <v>358</v>
      </c>
      <c r="H203" s="9" t="s">
        <v>358</v>
      </c>
      <c r="I203" s="6" t="s">
        <v>87</v>
      </c>
      <c r="J203" s="6" t="s">
        <v>88</v>
      </c>
      <c r="K203" s="6" t="s">
        <v>89</v>
      </c>
      <c r="L203" s="6" t="s">
        <v>89</v>
      </c>
      <c r="M203" s="6" t="s">
        <v>354</v>
      </c>
    </row>
    <row r="204" spans="1:13" ht="15.75">
      <c r="A204" s="6">
        <v>2110120</v>
      </c>
      <c r="B204" s="7">
        <v>15.9</v>
      </c>
      <c r="C204" s="6">
        <v>2110120</v>
      </c>
      <c r="D204" s="8">
        <v>1</v>
      </c>
      <c r="E204" s="7" t="s">
        <v>12</v>
      </c>
      <c r="F204" s="6" t="s">
        <v>359</v>
      </c>
      <c r="G204" s="9" t="s">
        <v>360</v>
      </c>
      <c r="H204" s="10" t="s">
        <v>361</v>
      </c>
      <c r="I204" s="6" t="s">
        <v>87</v>
      </c>
      <c r="J204" s="6" t="s">
        <v>88</v>
      </c>
      <c r="K204" s="6" t="s">
        <v>89</v>
      </c>
      <c r="L204" s="6" t="s">
        <v>89</v>
      </c>
      <c r="M204" s="6" t="s">
        <v>362</v>
      </c>
    </row>
    <row r="205" spans="1:13" ht="15.75">
      <c r="A205" s="6">
        <v>2110120</v>
      </c>
      <c r="B205" s="7">
        <v>0</v>
      </c>
      <c r="C205" s="6">
        <v>0</v>
      </c>
      <c r="D205" s="8">
        <v>0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87</v>
      </c>
      <c r="J205" s="6" t="s">
        <v>88</v>
      </c>
      <c r="K205" s="6" t="s">
        <v>89</v>
      </c>
      <c r="L205" s="6" t="s">
        <v>89</v>
      </c>
      <c r="M205" s="6" t="s">
        <v>362</v>
      </c>
    </row>
    <row r="206" spans="1:13" ht="15.75">
      <c r="A206" s="6">
        <v>2110120</v>
      </c>
      <c r="B206" s="7">
        <v>0</v>
      </c>
      <c r="C206" s="6">
        <v>0</v>
      </c>
      <c r="D206" s="8">
        <v>0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87</v>
      </c>
      <c r="J206" s="6" t="s">
        <v>88</v>
      </c>
      <c r="K206" s="6" t="s">
        <v>89</v>
      </c>
      <c r="L206" s="6" t="s">
        <v>89</v>
      </c>
      <c r="M206" s="6" t="s">
        <v>362</v>
      </c>
    </row>
    <row r="207" spans="1:13" ht="15.75">
      <c r="A207" s="6">
        <v>2110120</v>
      </c>
      <c r="B207" s="7">
        <v>9.99</v>
      </c>
      <c r="C207" s="6">
        <v>2110120</v>
      </c>
      <c r="D207" s="8">
        <v>0.49974987493746903</v>
      </c>
      <c r="E207" s="7" t="s">
        <v>12</v>
      </c>
      <c r="F207" s="6" t="s">
        <v>359</v>
      </c>
      <c r="G207" s="9" t="s">
        <v>365</v>
      </c>
      <c r="H207" s="9" t="s">
        <v>365</v>
      </c>
      <c r="I207" s="6" t="s">
        <v>87</v>
      </c>
      <c r="J207" s="6" t="s">
        <v>88</v>
      </c>
      <c r="K207" s="6" t="s">
        <v>89</v>
      </c>
      <c r="L207" s="6" t="s">
        <v>89</v>
      </c>
      <c r="M207" s="6" t="s">
        <v>362</v>
      </c>
    </row>
    <row r="208" spans="1:13" ht="15.75">
      <c r="A208" s="6">
        <v>2110120</v>
      </c>
      <c r="B208" s="7">
        <v>19.99</v>
      </c>
      <c r="C208" s="6">
        <v>2110120</v>
      </c>
      <c r="D208" s="8">
        <v>1.00200501253133</v>
      </c>
      <c r="E208" s="7" t="s">
        <v>12</v>
      </c>
      <c r="F208" s="6" t="s">
        <v>359</v>
      </c>
      <c r="G208" s="9" t="s">
        <v>366</v>
      </c>
      <c r="H208" s="9" t="s">
        <v>366</v>
      </c>
      <c r="I208" s="6" t="s">
        <v>87</v>
      </c>
      <c r="J208" s="6" t="s">
        <v>88</v>
      </c>
      <c r="K208" s="6" t="s">
        <v>89</v>
      </c>
      <c r="L208" s="6" t="s">
        <v>89</v>
      </c>
      <c r="M208" s="6" t="s">
        <v>362</v>
      </c>
    </row>
    <row r="209" spans="1:13" ht="15.75">
      <c r="A209" s="6">
        <v>2110121</v>
      </c>
      <c r="B209" s="7">
        <v>19.9</v>
      </c>
      <c r="C209" s="6">
        <v>2110121</v>
      </c>
      <c r="D209" s="8">
        <v>1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87</v>
      </c>
      <c r="J209" s="6" t="s">
        <v>88</v>
      </c>
      <c r="K209" s="6" t="s">
        <v>89</v>
      </c>
      <c r="L209" s="6" t="s">
        <v>89</v>
      </c>
      <c r="M209" s="6" t="s">
        <v>367</v>
      </c>
    </row>
    <row r="210" spans="1:13" ht="15.75">
      <c r="A210" s="6">
        <v>2110121</v>
      </c>
      <c r="B210" s="7">
        <v>0</v>
      </c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87</v>
      </c>
      <c r="J210" s="6" t="s">
        <v>88</v>
      </c>
      <c r="K210" s="6" t="s">
        <v>89</v>
      </c>
      <c r="L210" s="6" t="s">
        <v>89</v>
      </c>
      <c r="M210" s="6" t="s">
        <v>367</v>
      </c>
    </row>
    <row r="211" spans="1:13" ht="15.75">
      <c r="A211" s="6">
        <v>2110121</v>
      </c>
      <c r="B211" s="7">
        <v>0</v>
      </c>
      <c r="C211" s="6">
        <v>0</v>
      </c>
      <c r="D211" s="8">
        <v>0</v>
      </c>
      <c r="E211" s="7" t="s">
        <v>12</v>
      </c>
      <c r="F211" s="6" t="s">
        <v>367</v>
      </c>
      <c r="G211" s="9" t="s">
        <v>370</v>
      </c>
      <c r="H211" s="10" t="s">
        <v>371</v>
      </c>
      <c r="I211" s="6" t="s">
        <v>87</v>
      </c>
      <c r="J211" s="6" t="s">
        <v>88</v>
      </c>
      <c r="K211" s="6" t="s">
        <v>89</v>
      </c>
      <c r="L211" s="6" t="s">
        <v>89</v>
      </c>
      <c r="M211" s="6" t="s">
        <v>367</v>
      </c>
    </row>
    <row r="212" spans="1:13" ht="15.75">
      <c r="A212" s="6">
        <v>2110121</v>
      </c>
      <c r="B212" s="7">
        <v>0</v>
      </c>
      <c r="C212" s="6">
        <v>0</v>
      </c>
      <c r="D212" s="8">
        <v>0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87</v>
      </c>
      <c r="J212" s="6" t="s">
        <v>88</v>
      </c>
      <c r="K212" s="6" t="s">
        <v>89</v>
      </c>
      <c r="L212" s="6" t="s">
        <v>89</v>
      </c>
      <c r="M212" s="6" t="s">
        <v>367</v>
      </c>
    </row>
    <row r="213" spans="1:13" ht="15.75">
      <c r="A213" s="6">
        <v>2110121</v>
      </c>
      <c r="B213" s="7">
        <v>0</v>
      </c>
      <c r="C213" s="6">
        <v>0</v>
      </c>
      <c r="D213" s="8">
        <v>0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87</v>
      </c>
      <c r="J213" s="6" t="s">
        <v>88</v>
      </c>
      <c r="K213" s="6" t="s">
        <v>89</v>
      </c>
      <c r="L213" s="6" t="s">
        <v>89</v>
      </c>
      <c r="M213" s="6" t="s">
        <v>367</v>
      </c>
    </row>
    <row r="214" spans="1:13" ht="15.75">
      <c r="A214" s="6">
        <v>2110121</v>
      </c>
      <c r="B214" s="7">
        <v>0</v>
      </c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87</v>
      </c>
      <c r="J214" s="6" t="s">
        <v>88</v>
      </c>
      <c r="K214" s="6" t="s">
        <v>89</v>
      </c>
      <c r="L214" s="6" t="s">
        <v>89</v>
      </c>
      <c r="M214" s="6" t="s">
        <v>367</v>
      </c>
    </row>
    <row r="215" spans="1:13" ht="15.75">
      <c r="A215" s="6">
        <v>2110121</v>
      </c>
      <c r="B215" s="7">
        <v>29.99</v>
      </c>
      <c r="C215" s="6">
        <v>0</v>
      </c>
      <c r="D215" s="8">
        <v>0.599919983996799</v>
      </c>
      <c r="E215" s="7" t="s">
        <v>98</v>
      </c>
      <c r="F215" s="6" t="s">
        <v>367</v>
      </c>
      <c r="G215" s="9" t="s">
        <v>375</v>
      </c>
      <c r="H215" s="9" t="s">
        <v>375</v>
      </c>
      <c r="I215" s="6" t="s">
        <v>87</v>
      </c>
      <c r="J215" s="6" t="s">
        <v>88</v>
      </c>
      <c r="K215" s="6" t="s">
        <v>89</v>
      </c>
      <c r="L215" s="6" t="s">
        <v>89</v>
      </c>
      <c r="M215" s="6" t="s">
        <v>367</v>
      </c>
    </row>
    <row r="216" spans="1:13" ht="15.75">
      <c r="A216" s="6">
        <v>2110121</v>
      </c>
      <c r="B216" s="7">
        <v>29.99</v>
      </c>
      <c r="C216" s="6">
        <v>0</v>
      </c>
      <c r="D216" s="8">
        <v>0.599919983996799</v>
      </c>
      <c r="E216" s="7" t="s">
        <v>98</v>
      </c>
      <c r="F216" s="6" t="s">
        <v>367</v>
      </c>
      <c r="G216" s="9" t="s">
        <v>376</v>
      </c>
      <c r="H216" s="9" t="s">
        <v>377</v>
      </c>
      <c r="I216" s="6" t="s">
        <v>87</v>
      </c>
      <c r="J216" s="6" t="s">
        <v>88</v>
      </c>
      <c r="K216" s="6" t="s">
        <v>89</v>
      </c>
      <c r="L216" s="6" t="s">
        <v>89</v>
      </c>
      <c r="M216" s="6" t="s">
        <v>367</v>
      </c>
    </row>
    <row r="217" spans="1:13" ht="21.75">
      <c r="A217" s="6">
        <v>2110121</v>
      </c>
      <c r="B217" s="7">
        <v>5.99</v>
      </c>
      <c r="C217" s="6">
        <v>0</v>
      </c>
      <c r="D217" s="8">
        <v>0</v>
      </c>
      <c r="E217" s="7" t="s">
        <v>12</v>
      </c>
      <c r="F217" s="6" t="s">
        <v>367</v>
      </c>
      <c r="G217" s="9" t="s">
        <v>378</v>
      </c>
      <c r="H217" s="10" t="s">
        <v>379</v>
      </c>
      <c r="I217" s="6" t="s">
        <v>87</v>
      </c>
      <c r="J217" s="6" t="s">
        <v>88</v>
      </c>
      <c r="K217" s="6" t="s">
        <v>89</v>
      </c>
      <c r="L217" s="6" t="s">
        <v>89</v>
      </c>
      <c r="M217" s="6" t="s">
        <v>367</v>
      </c>
    </row>
    <row r="218" spans="1:13" ht="31.5">
      <c r="A218" s="6">
        <v>2110122</v>
      </c>
      <c r="B218" s="7">
        <v>109</v>
      </c>
      <c r="C218" s="6">
        <v>2110122</v>
      </c>
      <c r="D218" s="8">
        <v>1</v>
      </c>
      <c r="E218" s="7" t="s">
        <v>12</v>
      </c>
      <c r="F218" s="6" t="s">
        <v>380</v>
      </c>
      <c r="G218" s="9" t="s">
        <v>381</v>
      </c>
      <c r="H218" s="10" t="s">
        <v>382</v>
      </c>
      <c r="I218" s="6" t="s">
        <v>87</v>
      </c>
      <c r="J218" s="6" t="s">
        <v>88</v>
      </c>
      <c r="K218" s="6" t="s">
        <v>89</v>
      </c>
      <c r="L218" s="6" t="s">
        <v>89</v>
      </c>
      <c r="M218" s="6" t="s">
        <v>383</v>
      </c>
    </row>
    <row r="219" spans="1:13" ht="15.75">
      <c r="A219" s="6">
        <v>2110122</v>
      </c>
      <c r="B219" s="7">
        <v>149</v>
      </c>
      <c r="C219" s="6">
        <v>2110122</v>
      </c>
      <c r="D219" s="8">
        <v>1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87</v>
      </c>
      <c r="J219" s="6" t="s">
        <v>88</v>
      </c>
      <c r="K219" s="6" t="s">
        <v>89</v>
      </c>
      <c r="L219" s="6" t="s">
        <v>89</v>
      </c>
      <c r="M219" s="6" t="s">
        <v>383</v>
      </c>
    </row>
    <row r="220" spans="1:13" ht="15.75">
      <c r="A220" s="6">
        <v>2110122</v>
      </c>
      <c r="B220" s="7">
        <v>159</v>
      </c>
      <c r="C220" s="6">
        <v>2110122</v>
      </c>
      <c r="D220" s="8">
        <v>1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87</v>
      </c>
      <c r="J220" s="6" t="s">
        <v>88</v>
      </c>
      <c r="K220" s="6" t="s">
        <v>89</v>
      </c>
      <c r="L220" s="6" t="s">
        <v>89</v>
      </c>
      <c r="M220" s="6" t="s">
        <v>383</v>
      </c>
    </row>
    <row r="221" spans="1:13" ht="15.75">
      <c r="A221" s="6">
        <v>2110122</v>
      </c>
      <c r="B221" s="7">
        <v>0</v>
      </c>
      <c r="C221" s="6">
        <v>0</v>
      </c>
      <c r="D221" s="8">
        <v>0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87</v>
      </c>
      <c r="J221" s="6" t="s">
        <v>88</v>
      </c>
      <c r="K221" s="6" t="s">
        <v>89</v>
      </c>
      <c r="L221" s="6" t="s">
        <v>89</v>
      </c>
      <c r="M221" s="6" t="s">
        <v>383</v>
      </c>
    </row>
    <row r="222" spans="1:13" ht="15.75">
      <c r="A222" s="6">
        <v>2110122</v>
      </c>
      <c r="B222" s="7">
        <v>0</v>
      </c>
      <c r="C222" s="6">
        <v>0</v>
      </c>
      <c r="D222" s="8">
        <v>0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87</v>
      </c>
      <c r="J222" s="6" t="s">
        <v>88</v>
      </c>
      <c r="K222" s="6" t="s">
        <v>89</v>
      </c>
      <c r="L222" s="6" t="s">
        <v>89</v>
      </c>
      <c r="M222" s="6" t="s">
        <v>383</v>
      </c>
    </row>
    <row r="223" spans="1:13" ht="15.75">
      <c r="A223" s="6">
        <v>2110122</v>
      </c>
      <c r="B223" s="7">
        <v>0</v>
      </c>
      <c r="C223" s="6">
        <v>0</v>
      </c>
      <c r="D223" s="8">
        <v>0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87</v>
      </c>
      <c r="J223" s="6" t="s">
        <v>88</v>
      </c>
      <c r="K223" s="6" t="s">
        <v>89</v>
      </c>
      <c r="L223" s="6" t="s">
        <v>89</v>
      </c>
      <c r="M223" s="6" t="s">
        <v>383</v>
      </c>
    </row>
    <row r="224" spans="1:13" ht="15.75">
      <c r="A224" s="6">
        <v>2110122</v>
      </c>
      <c r="B224" s="7">
        <v>0</v>
      </c>
      <c r="C224" s="6">
        <v>0</v>
      </c>
      <c r="D224" s="8">
        <v>0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87</v>
      </c>
      <c r="J224" s="6" t="s">
        <v>88</v>
      </c>
      <c r="K224" s="6" t="s">
        <v>89</v>
      </c>
      <c r="L224" s="6" t="s">
        <v>89</v>
      </c>
      <c r="M224" s="6" t="s">
        <v>383</v>
      </c>
    </row>
    <row r="225" spans="1:13" ht="15.75">
      <c r="A225" s="6">
        <v>2110122</v>
      </c>
      <c r="B225" s="7">
        <v>29.99</v>
      </c>
      <c r="C225" s="6">
        <v>2110122</v>
      </c>
      <c r="D225" s="8">
        <v>1</v>
      </c>
      <c r="E225" s="7" t="s">
        <v>12</v>
      </c>
      <c r="F225" s="6" t="s">
        <v>380</v>
      </c>
      <c r="G225" s="9" t="s">
        <v>392</v>
      </c>
      <c r="H225" s="9" t="s">
        <v>392</v>
      </c>
      <c r="I225" s="6" t="s">
        <v>87</v>
      </c>
      <c r="J225" s="6" t="s">
        <v>88</v>
      </c>
      <c r="K225" s="6" t="s">
        <v>89</v>
      </c>
      <c r="L225" s="6" t="s">
        <v>89</v>
      </c>
      <c r="M225" s="6" t="s">
        <v>383</v>
      </c>
    </row>
    <row r="226" spans="1:13" ht="15.75">
      <c r="A226" s="6">
        <v>2110122</v>
      </c>
      <c r="B226" s="7">
        <v>39.99</v>
      </c>
      <c r="C226" s="6">
        <v>2110122</v>
      </c>
      <c r="D226" s="8">
        <v>0.571694067190851</v>
      </c>
      <c r="E226" s="7" t="s">
        <v>12</v>
      </c>
      <c r="F226" s="6" t="s">
        <v>380</v>
      </c>
      <c r="G226" s="9" t="s">
        <v>393</v>
      </c>
      <c r="H226" s="9" t="s">
        <v>394</v>
      </c>
      <c r="I226" s="6" t="s">
        <v>87</v>
      </c>
      <c r="J226" s="6" t="s">
        <v>88</v>
      </c>
      <c r="K226" s="6" t="s">
        <v>89</v>
      </c>
      <c r="L226" s="6" t="s">
        <v>89</v>
      </c>
      <c r="M226" s="6" t="s">
        <v>383</v>
      </c>
    </row>
    <row r="227" spans="1:13" ht="15.75">
      <c r="A227" s="6">
        <v>2110123</v>
      </c>
      <c r="B227" s="7">
        <v>899</v>
      </c>
      <c r="C227" s="6">
        <v>2110123</v>
      </c>
      <c r="D227" s="8">
        <v>1</v>
      </c>
      <c r="E227" s="7" t="s">
        <v>12</v>
      </c>
      <c r="F227" s="6" t="s">
        <v>395</v>
      </c>
      <c r="G227" s="9" t="s">
        <v>396</v>
      </c>
      <c r="H227" s="11" t="s">
        <v>397</v>
      </c>
      <c r="I227" s="6" t="s">
        <v>87</v>
      </c>
      <c r="J227" s="6" t="s">
        <v>88</v>
      </c>
      <c r="K227" s="6" t="s">
        <v>89</v>
      </c>
      <c r="L227" s="6" t="s">
        <v>89</v>
      </c>
      <c r="M227" s="6" t="s">
        <v>398</v>
      </c>
    </row>
    <row r="228" spans="1:13" ht="15.75">
      <c r="A228" s="6">
        <v>2110123</v>
      </c>
      <c r="B228" s="7">
        <v>0</v>
      </c>
      <c r="C228" s="6">
        <v>0</v>
      </c>
      <c r="D228" s="8">
        <v>0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87</v>
      </c>
      <c r="J228" s="6" t="s">
        <v>88</v>
      </c>
      <c r="K228" s="6" t="s">
        <v>89</v>
      </c>
      <c r="L228" s="6" t="s">
        <v>89</v>
      </c>
      <c r="M228" s="6" t="s">
        <v>398</v>
      </c>
    </row>
    <row r="229" spans="1:13" ht="15.75">
      <c r="A229" s="6">
        <v>2110123</v>
      </c>
      <c r="B229" s="7">
        <v>0</v>
      </c>
      <c r="C229" s="6">
        <v>0</v>
      </c>
      <c r="D229" s="8">
        <v>0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87</v>
      </c>
      <c r="J229" s="6" t="s">
        <v>88</v>
      </c>
      <c r="K229" s="6" t="s">
        <v>89</v>
      </c>
      <c r="L229" s="6" t="s">
        <v>89</v>
      </c>
      <c r="M229" s="6" t="s">
        <v>398</v>
      </c>
    </row>
    <row r="230" spans="1:13" ht="15.75">
      <c r="A230" s="6">
        <v>2110123</v>
      </c>
      <c r="B230" s="7">
        <v>49.99</v>
      </c>
      <c r="C230" s="6">
        <v>2110123</v>
      </c>
      <c r="D230" s="8">
        <v>1</v>
      </c>
      <c r="E230" s="7" t="s">
        <v>12</v>
      </c>
      <c r="F230" s="6" t="s">
        <v>395</v>
      </c>
      <c r="G230" s="9" t="s">
        <v>401</v>
      </c>
      <c r="H230" s="9" t="s">
        <v>401</v>
      </c>
      <c r="I230" s="6" t="s">
        <v>87</v>
      </c>
      <c r="J230" s="6" t="s">
        <v>88</v>
      </c>
      <c r="K230" s="6" t="s">
        <v>89</v>
      </c>
      <c r="L230" s="6" t="s">
        <v>89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87</v>
      </c>
      <c r="J231" s="6" t="s">
        <v>88</v>
      </c>
      <c r="K231" s="6" t="s">
        <v>89</v>
      </c>
      <c r="L231" s="6" t="s">
        <v>89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87</v>
      </c>
      <c r="J232" s="6" t="s">
        <v>88</v>
      </c>
      <c r="K232" s="6" t="s">
        <v>89</v>
      </c>
      <c r="L232" s="6" t="s">
        <v>89</v>
      </c>
      <c r="M232" s="6" t="s">
        <v>398</v>
      </c>
    </row>
    <row r="233" spans="1:13" ht="15.75">
      <c r="A233" s="6">
        <v>2120101</v>
      </c>
      <c r="B233" s="7">
        <v>179</v>
      </c>
      <c r="C233" s="6">
        <v>2120101</v>
      </c>
      <c r="D233" s="8">
        <v>1</v>
      </c>
      <c r="E233" s="7" t="s">
        <v>12</v>
      </c>
      <c r="F233" s="6" t="s">
        <v>404</v>
      </c>
      <c r="G233" s="9" t="s">
        <v>405</v>
      </c>
      <c r="H233" s="10" t="s">
        <v>406</v>
      </c>
      <c r="I233" s="6" t="s">
        <v>87</v>
      </c>
      <c r="J233" s="6" t="s">
        <v>88</v>
      </c>
      <c r="K233" s="6" t="s">
        <v>407</v>
      </c>
      <c r="L233" s="6" t="s">
        <v>407</v>
      </c>
      <c r="M233" s="6" t="s">
        <v>90</v>
      </c>
    </row>
    <row r="234" spans="1:13" ht="15.75">
      <c r="A234" s="6">
        <v>2120101</v>
      </c>
      <c r="B234" s="7">
        <v>0</v>
      </c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87</v>
      </c>
      <c r="J234" s="6" t="s">
        <v>88</v>
      </c>
      <c r="K234" s="6" t="s">
        <v>407</v>
      </c>
      <c r="L234" s="6" t="s">
        <v>407</v>
      </c>
      <c r="M234" s="6" t="s">
        <v>90</v>
      </c>
    </row>
    <row r="235" spans="1:13" ht="15.75">
      <c r="A235" s="6">
        <v>2120101</v>
      </c>
      <c r="B235" s="7">
        <v>79.9</v>
      </c>
      <c r="C235" s="6">
        <v>2120101</v>
      </c>
      <c r="D235" s="8">
        <v>1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87</v>
      </c>
      <c r="J235" s="6" t="s">
        <v>88</v>
      </c>
      <c r="K235" s="6" t="s">
        <v>407</v>
      </c>
      <c r="L235" s="6" t="s">
        <v>407</v>
      </c>
      <c r="M235" s="6" t="s">
        <v>90</v>
      </c>
    </row>
    <row r="236" spans="1:13" ht="21.75">
      <c r="A236" s="6">
        <v>2120102</v>
      </c>
      <c r="B236" s="7">
        <v>159</v>
      </c>
      <c r="C236" s="6">
        <v>0</v>
      </c>
      <c r="D236" s="8">
        <v>0.613899613899614</v>
      </c>
      <c r="E236" s="7" t="s">
        <v>98</v>
      </c>
      <c r="F236" s="6" t="s">
        <v>99</v>
      </c>
      <c r="G236" s="9" t="s">
        <v>411</v>
      </c>
      <c r="H236" s="10" t="s">
        <v>412</v>
      </c>
      <c r="I236" s="6" t="s">
        <v>87</v>
      </c>
      <c r="J236" s="6" t="s">
        <v>88</v>
      </c>
      <c r="K236" s="6" t="s">
        <v>407</v>
      </c>
      <c r="L236" s="6" t="s">
        <v>407</v>
      </c>
      <c r="M236" s="6" t="s">
        <v>99</v>
      </c>
    </row>
    <row r="237" spans="1:13" ht="15.75">
      <c r="A237" s="6">
        <v>2120102</v>
      </c>
      <c r="B237" s="7">
        <v>0</v>
      </c>
      <c r="C237" s="6">
        <v>0</v>
      </c>
      <c r="D237" s="8">
        <v>0</v>
      </c>
      <c r="E237" s="7" t="s">
        <v>12</v>
      </c>
      <c r="F237" s="6" t="s">
        <v>99</v>
      </c>
      <c r="G237" s="9" t="s">
        <v>413</v>
      </c>
      <c r="H237" s="9" t="s">
        <v>414</v>
      </c>
      <c r="I237" s="6" t="s">
        <v>87</v>
      </c>
      <c r="J237" s="6" t="s">
        <v>88</v>
      </c>
      <c r="K237" s="6" t="s">
        <v>407</v>
      </c>
      <c r="L237" s="6" t="s">
        <v>407</v>
      </c>
      <c r="M237" s="6" t="s">
        <v>99</v>
      </c>
    </row>
    <row r="238" spans="1:13" ht="15.75">
      <c r="A238" s="6">
        <v>2120102</v>
      </c>
      <c r="B238" s="7">
        <v>299</v>
      </c>
      <c r="C238" s="6">
        <v>2120102</v>
      </c>
      <c r="D238" s="8">
        <v>0.8820058997050151</v>
      </c>
      <c r="E238" s="7" t="s">
        <v>12</v>
      </c>
      <c r="F238" s="6" t="s">
        <v>99</v>
      </c>
      <c r="G238" s="9" t="s">
        <v>415</v>
      </c>
      <c r="H238" s="10" t="s">
        <v>416</v>
      </c>
      <c r="I238" s="6" t="s">
        <v>87</v>
      </c>
      <c r="J238" s="6" t="s">
        <v>88</v>
      </c>
      <c r="K238" s="6" t="s">
        <v>407</v>
      </c>
      <c r="L238" s="6" t="s">
        <v>407</v>
      </c>
      <c r="M238" s="6" t="s">
        <v>99</v>
      </c>
    </row>
    <row r="239" spans="1:13" ht="15.75">
      <c r="A239" s="6">
        <v>2120102</v>
      </c>
      <c r="B239" s="7">
        <v>0</v>
      </c>
      <c r="C239" s="6">
        <v>0</v>
      </c>
      <c r="D239" s="8">
        <v>0</v>
      </c>
      <c r="E239" s="7" t="s">
        <v>12</v>
      </c>
      <c r="F239" s="6" t="s">
        <v>99</v>
      </c>
      <c r="G239" s="9" t="s">
        <v>417</v>
      </c>
      <c r="H239" s="9" t="s">
        <v>418</v>
      </c>
      <c r="I239" s="6" t="s">
        <v>87</v>
      </c>
      <c r="J239" s="6" t="s">
        <v>88</v>
      </c>
      <c r="K239" s="6" t="s">
        <v>407</v>
      </c>
      <c r="L239" s="6" t="s">
        <v>407</v>
      </c>
      <c r="M239" s="6" t="s">
        <v>99</v>
      </c>
    </row>
    <row r="240" spans="1:13" ht="15.75">
      <c r="A240" s="6">
        <v>2120102</v>
      </c>
      <c r="B240" s="7">
        <v>0</v>
      </c>
      <c r="C240" s="6">
        <v>0</v>
      </c>
      <c r="D240" s="8">
        <v>0</v>
      </c>
      <c r="E240" s="7" t="s">
        <v>12</v>
      </c>
      <c r="F240" s="6" t="s">
        <v>99</v>
      </c>
      <c r="G240" s="9" t="s">
        <v>419</v>
      </c>
      <c r="H240" s="9" t="s">
        <v>420</v>
      </c>
      <c r="I240" s="6" t="s">
        <v>87</v>
      </c>
      <c r="J240" s="6" t="s">
        <v>88</v>
      </c>
      <c r="K240" s="6" t="s">
        <v>407</v>
      </c>
      <c r="L240" s="6" t="s">
        <v>407</v>
      </c>
      <c r="M240" s="6" t="s">
        <v>99</v>
      </c>
    </row>
    <row r="241" spans="1:13" ht="15.75">
      <c r="A241" s="6">
        <v>2120102</v>
      </c>
      <c r="B241" s="7">
        <v>0</v>
      </c>
      <c r="C241" s="6">
        <v>0</v>
      </c>
      <c r="D241" s="8">
        <v>0</v>
      </c>
      <c r="E241" s="7" t="s">
        <v>12</v>
      </c>
      <c r="F241" s="6" t="s">
        <v>99</v>
      </c>
      <c r="G241" s="9" t="s">
        <v>421</v>
      </c>
      <c r="H241" s="9" t="s">
        <v>421</v>
      </c>
      <c r="I241" s="6" t="s">
        <v>87</v>
      </c>
      <c r="J241" s="6" t="s">
        <v>88</v>
      </c>
      <c r="K241" s="6" t="s">
        <v>407</v>
      </c>
      <c r="L241" s="6" t="s">
        <v>407</v>
      </c>
      <c r="M241" s="6" t="s">
        <v>99</v>
      </c>
    </row>
    <row r="242" spans="1:13" ht="21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113</v>
      </c>
      <c r="G242" s="9" t="s">
        <v>422</v>
      </c>
      <c r="H242" s="10" t="s">
        <v>423</v>
      </c>
      <c r="I242" s="6" t="s">
        <v>87</v>
      </c>
      <c r="J242" s="6" t="s">
        <v>88</v>
      </c>
      <c r="K242" s="6" t="s">
        <v>407</v>
      </c>
      <c r="L242" s="6" t="s">
        <v>407</v>
      </c>
      <c r="M242" s="6" t="s">
        <v>116</v>
      </c>
    </row>
    <row r="243" spans="1:13" ht="15.75">
      <c r="A243" s="6">
        <v>2120103</v>
      </c>
      <c r="B243" s="7">
        <v>59.9</v>
      </c>
      <c r="C243" s="6">
        <v>2120103</v>
      </c>
      <c r="D243" s="8">
        <v>1</v>
      </c>
      <c r="E243" s="7" t="s">
        <v>12</v>
      </c>
      <c r="F243" s="6" t="s">
        <v>113</v>
      </c>
      <c r="G243" s="9" t="s">
        <v>424</v>
      </c>
      <c r="H243" s="10" t="s">
        <v>425</v>
      </c>
      <c r="I243" s="6" t="s">
        <v>87</v>
      </c>
      <c r="J243" s="6" t="s">
        <v>88</v>
      </c>
      <c r="K243" s="6" t="s">
        <v>407</v>
      </c>
      <c r="L243" s="6" t="s">
        <v>407</v>
      </c>
      <c r="M243" s="6" t="s">
        <v>116</v>
      </c>
    </row>
    <row r="244" spans="1:13" ht="15.75">
      <c r="A244" s="6">
        <v>2120104</v>
      </c>
      <c r="B244" s="7">
        <v>109.9</v>
      </c>
      <c r="C244" s="6">
        <v>2120104</v>
      </c>
      <c r="D244" s="8">
        <v>1</v>
      </c>
      <c r="E244" s="7" t="s">
        <v>12</v>
      </c>
      <c r="F244" s="6" t="s">
        <v>426</v>
      </c>
      <c r="G244" s="9" t="s">
        <v>427</v>
      </c>
      <c r="H244" s="9" t="s">
        <v>428</v>
      </c>
      <c r="I244" s="6" t="s">
        <v>87</v>
      </c>
      <c r="J244" s="6" t="s">
        <v>88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>
        <v>0</v>
      </c>
      <c r="C245" s="6">
        <v>0</v>
      </c>
      <c r="D245" s="8">
        <v>0</v>
      </c>
      <c r="E245" s="7" t="s">
        <v>12</v>
      </c>
      <c r="F245" s="6" t="s">
        <v>426</v>
      </c>
      <c r="G245" s="9" t="s">
        <v>430</v>
      </c>
      <c r="H245" s="9" t="s">
        <v>431</v>
      </c>
      <c r="I245" s="6" t="s">
        <v>87</v>
      </c>
      <c r="J245" s="6" t="s">
        <v>88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>
        <v>99.9</v>
      </c>
      <c r="C246" s="6">
        <v>2120104</v>
      </c>
      <c r="D246" s="8">
        <v>1</v>
      </c>
      <c r="E246" s="7" t="s">
        <v>12</v>
      </c>
      <c r="F246" s="6" t="s">
        <v>426</v>
      </c>
      <c r="G246" s="9" t="s">
        <v>432</v>
      </c>
      <c r="H246" s="9" t="s">
        <v>433</v>
      </c>
      <c r="I246" s="6" t="s">
        <v>87</v>
      </c>
      <c r="J246" s="6" t="s">
        <v>88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0</v>
      </c>
      <c r="C247" s="6">
        <v>0</v>
      </c>
      <c r="D247" s="8">
        <v>0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87</v>
      </c>
      <c r="J247" s="6" t="s">
        <v>88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>
        <v>0</v>
      </c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87</v>
      </c>
      <c r="J248" s="6" t="s">
        <v>88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>
        <v>59.9</v>
      </c>
      <c r="C249" s="6">
        <v>2120104</v>
      </c>
      <c r="D249" s="8">
        <v>1</v>
      </c>
      <c r="E249" s="7" t="s">
        <v>12</v>
      </c>
      <c r="F249" s="6" t="s">
        <v>426</v>
      </c>
      <c r="G249" s="9" t="s">
        <v>437</v>
      </c>
      <c r="H249" s="9" t="s">
        <v>435</v>
      </c>
      <c r="I249" s="6" t="s">
        <v>87</v>
      </c>
      <c r="J249" s="6" t="s">
        <v>88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249</v>
      </c>
      <c r="C250" s="6">
        <v>2120105</v>
      </c>
      <c r="D250" s="8">
        <v>1</v>
      </c>
      <c r="E250" s="7" t="s">
        <v>12</v>
      </c>
      <c r="F250" s="6" t="s">
        <v>438</v>
      </c>
      <c r="G250" s="9" t="s">
        <v>439</v>
      </c>
      <c r="H250" s="9" t="s">
        <v>440</v>
      </c>
      <c r="I250" s="6" t="s">
        <v>87</v>
      </c>
      <c r="J250" s="6" t="s">
        <v>88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0</v>
      </c>
      <c r="C251" s="6">
        <v>0</v>
      </c>
      <c r="D251" s="8">
        <v>0</v>
      </c>
      <c r="E251" s="7" t="s">
        <v>12</v>
      </c>
      <c r="F251" s="6" t="s">
        <v>438</v>
      </c>
      <c r="G251" s="9" t="s">
        <v>415</v>
      </c>
      <c r="H251" s="9" t="s">
        <v>416</v>
      </c>
      <c r="I251" s="6" t="s">
        <v>87</v>
      </c>
      <c r="J251" s="6" t="s">
        <v>88</v>
      </c>
      <c r="K251" s="6" t="s">
        <v>407</v>
      </c>
      <c r="L251" s="6" t="s">
        <v>407</v>
      </c>
      <c r="M251" s="6" t="s">
        <v>438</v>
      </c>
    </row>
    <row r="252" spans="1:13" ht="21.75">
      <c r="A252" s="6">
        <v>2120105</v>
      </c>
      <c r="B252" s="7">
        <v>0</v>
      </c>
      <c r="C252" s="6">
        <v>0</v>
      </c>
      <c r="D252" s="8">
        <v>0</v>
      </c>
      <c r="E252" s="7" t="s">
        <v>12</v>
      </c>
      <c r="F252" s="6" t="s">
        <v>438</v>
      </c>
      <c r="G252" s="9" t="s">
        <v>441</v>
      </c>
      <c r="H252" s="10" t="s">
        <v>442</v>
      </c>
      <c r="I252" s="6" t="s">
        <v>87</v>
      </c>
      <c r="J252" s="6" t="s">
        <v>88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>
        <v>0</v>
      </c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87</v>
      </c>
      <c r="J253" s="6" t="s">
        <v>88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159</v>
      </c>
      <c r="C254" s="6">
        <v>2120105</v>
      </c>
      <c r="D254" s="8">
        <v>1</v>
      </c>
      <c r="E254" s="7" t="s">
        <v>12</v>
      </c>
      <c r="F254" s="6" t="s">
        <v>438</v>
      </c>
      <c r="G254" s="9" t="s">
        <v>411</v>
      </c>
      <c r="H254" s="10" t="s">
        <v>444</v>
      </c>
      <c r="I254" s="6" t="s">
        <v>87</v>
      </c>
      <c r="J254" s="6" t="s">
        <v>88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>
        <v>0</v>
      </c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87</v>
      </c>
      <c r="J255" s="6" t="s">
        <v>88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>
        <v>0</v>
      </c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87</v>
      </c>
      <c r="J256" s="6" t="s">
        <v>88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>
        <v>0</v>
      </c>
      <c r="C257" s="6">
        <v>0</v>
      </c>
      <c r="D257" s="8">
        <v>0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87</v>
      </c>
      <c r="J257" s="6" t="s">
        <v>88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>
        <v>159</v>
      </c>
      <c r="C258" s="6">
        <v>2120106</v>
      </c>
      <c r="D258" s="8">
        <v>0.613899613899614</v>
      </c>
      <c r="E258" s="7" t="s">
        <v>12</v>
      </c>
      <c r="F258" s="6" t="s">
        <v>448</v>
      </c>
      <c r="G258" s="9" t="s">
        <v>441</v>
      </c>
      <c r="H258" s="9" t="s">
        <v>449</v>
      </c>
      <c r="I258" s="6" t="s">
        <v>87</v>
      </c>
      <c r="J258" s="6" t="s">
        <v>88</v>
      </c>
      <c r="K258" s="6" t="s">
        <v>407</v>
      </c>
      <c r="L258" s="6" t="s">
        <v>407</v>
      </c>
      <c r="M258" s="6" t="s">
        <v>140</v>
      </c>
    </row>
    <row r="259" spans="1:13" ht="15.75">
      <c r="A259" s="6">
        <v>2120106</v>
      </c>
      <c r="B259" s="7">
        <v>159</v>
      </c>
      <c r="C259" s="6">
        <v>2120106</v>
      </c>
      <c r="D259" s="8">
        <v>1</v>
      </c>
      <c r="E259" s="7" t="s">
        <v>12</v>
      </c>
      <c r="F259" s="6" t="s">
        <v>448</v>
      </c>
      <c r="G259" s="9" t="s">
        <v>415</v>
      </c>
      <c r="H259" s="9" t="s">
        <v>450</v>
      </c>
      <c r="I259" s="6" t="s">
        <v>87</v>
      </c>
      <c r="J259" s="6" t="s">
        <v>88</v>
      </c>
      <c r="K259" s="6" t="s">
        <v>407</v>
      </c>
      <c r="L259" s="6" t="s">
        <v>407</v>
      </c>
      <c r="M259" s="6" t="s">
        <v>140</v>
      </c>
    </row>
    <row r="260" spans="1:13" ht="15.75">
      <c r="A260" s="6">
        <v>2120106</v>
      </c>
      <c r="B260" s="7">
        <v>0</v>
      </c>
      <c r="C260" s="6">
        <v>0</v>
      </c>
      <c r="D260" s="8">
        <v>0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87</v>
      </c>
      <c r="J260" s="6" t="s">
        <v>88</v>
      </c>
      <c r="K260" s="6" t="s">
        <v>407</v>
      </c>
      <c r="L260" s="6" t="s">
        <v>407</v>
      </c>
      <c r="M260" s="6" t="s">
        <v>140</v>
      </c>
    </row>
    <row r="261" spans="1:13" ht="15.75">
      <c r="A261" s="6">
        <v>2120106</v>
      </c>
      <c r="B261" s="7">
        <v>0</v>
      </c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87</v>
      </c>
      <c r="J261" s="6" t="s">
        <v>88</v>
      </c>
      <c r="K261" s="6" t="s">
        <v>407</v>
      </c>
      <c r="L261" s="6" t="s">
        <v>407</v>
      </c>
      <c r="M261" s="6" t="s">
        <v>140</v>
      </c>
    </row>
    <row r="262" spans="1:13" ht="15.75">
      <c r="A262" s="6">
        <v>2120106</v>
      </c>
      <c r="B262" s="7">
        <v>0</v>
      </c>
      <c r="C262" s="6">
        <v>0</v>
      </c>
      <c r="D262" s="8">
        <v>0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87</v>
      </c>
      <c r="J262" s="6" t="s">
        <v>88</v>
      </c>
      <c r="K262" s="6" t="s">
        <v>407</v>
      </c>
      <c r="L262" s="6" t="s">
        <v>407</v>
      </c>
      <c r="M262" s="6" t="s">
        <v>140</v>
      </c>
    </row>
    <row r="263" spans="1:13" ht="15.75">
      <c r="A263" s="6">
        <v>2120107</v>
      </c>
      <c r="B263" s="7">
        <v>0</v>
      </c>
      <c r="C263" s="6">
        <v>0</v>
      </c>
      <c r="D263" s="8">
        <v>0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87</v>
      </c>
      <c r="J263" s="6" t="s">
        <v>88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0</v>
      </c>
      <c r="C264" s="6">
        <v>0</v>
      </c>
      <c r="D264" s="8">
        <v>0</v>
      </c>
      <c r="E264" s="7" t="s">
        <v>12</v>
      </c>
      <c r="F264" s="6" t="s">
        <v>452</v>
      </c>
      <c r="G264" s="9" t="s">
        <v>455</v>
      </c>
      <c r="H264" s="9" t="s">
        <v>456</v>
      </c>
      <c r="I264" s="6" t="s">
        <v>87</v>
      </c>
      <c r="J264" s="6" t="s">
        <v>88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>
        <v>110</v>
      </c>
      <c r="C265" s="6">
        <v>2120107</v>
      </c>
      <c r="D265" s="8">
        <v>0.92436974789916</v>
      </c>
      <c r="E265" s="7" t="s">
        <v>12</v>
      </c>
      <c r="F265" s="6" t="s">
        <v>452</v>
      </c>
      <c r="G265" s="9" t="s">
        <v>457</v>
      </c>
      <c r="H265" s="9" t="s">
        <v>458</v>
      </c>
      <c r="I265" s="6" t="s">
        <v>87</v>
      </c>
      <c r="J265" s="6" t="s">
        <v>88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0</v>
      </c>
      <c r="C266" s="6">
        <v>0</v>
      </c>
      <c r="D266" s="8">
        <v>0</v>
      </c>
      <c r="E266" s="7" t="s">
        <v>12</v>
      </c>
      <c r="F266" s="6" t="s">
        <v>452</v>
      </c>
      <c r="G266" s="9" t="s">
        <v>459</v>
      </c>
      <c r="H266" s="10" t="s">
        <v>460</v>
      </c>
      <c r="I266" s="6" t="s">
        <v>87</v>
      </c>
      <c r="J266" s="6" t="s">
        <v>88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>
        <v>110</v>
      </c>
      <c r="C267" s="6">
        <v>2120107</v>
      </c>
      <c r="D267" s="8">
        <v>0.852713178294574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87</v>
      </c>
      <c r="J267" s="6" t="s">
        <v>88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0</v>
      </c>
      <c r="C268" s="6">
        <v>0</v>
      </c>
      <c r="D268" s="8">
        <v>0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87</v>
      </c>
      <c r="J268" s="6" t="s">
        <v>88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0</v>
      </c>
      <c r="C269" s="6">
        <v>0</v>
      </c>
      <c r="D269" s="8">
        <v>0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87</v>
      </c>
      <c r="J269" s="6" t="s">
        <v>88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99.95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87</v>
      </c>
      <c r="J270" s="6" t="s">
        <v>88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39.99</v>
      </c>
      <c r="C271" s="6">
        <v>2120107</v>
      </c>
      <c r="D271" s="8">
        <v>1</v>
      </c>
      <c r="E271" s="7" t="s">
        <v>12</v>
      </c>
      <c r="F271" s="6" t="s">
        <v>452</v>
      </c>
      <c r="G271" s="9" t="s">
        <v>467</v>
      </c>
      <c r="H271" s="9" t="s">
        <v>468</v>
      </c>
      <c r="I271" s="6" t="s">
        <v>87</v>
      </c>
      <c r="J271" s="6" t="s">
        <v>88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0</v>
      </c>
      <c r="C272" s="6">
        <v>0</v>
      </c>
      <c r="D272" s="8">
        <v>0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87</v>
      </c>
      <c r="J272" s="6" t="s">
        <v>88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0</v>
      </c>
      <c r="C273" s="6">
        <v>0</v>
      </c>
      <c r="D273" s="8">
        <v>0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87</v>
      </c>
      <c r="J273" s="6" t="s">
        <v>88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79.9</v>
      </c>
      <c r="C274" s="6">
        <v>2120108</v>
      </c>
      <c r="D274" s="8">
        <v>1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87</v>
      </c>
      <c r="J274" s="6" t="s">
        <v>88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>
        <v>0</v>
      </c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87</v>
      </c>
      <c r="J275" s="6" t="s">
        <v>88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0</v>
      </c>
      <c r="C276" s="6">
        <v>0</v>
      </c>
      <c r="D276" s="8">
        <v>0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87</v>
      </c>
      <c r="J276" s="6" t="s">
        <v>88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0</v>
      </c>
      <c r="C277" s="6">
        <v>0</v>
      </c>
      <c r="D277" s="8">
        <v>0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87</v>
      </c>
      <c r="J277" s="6" t="s">
        <v>88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0</v>
      </c>
      <c r="C278" s="6">
        <v>0</v>
      </c>
      <c r="D278" s="8">
        <v>0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87</v>
      </c>
      <c r="J278" s="6" t="s">
        <v>88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99.95</v>
      </c>
      <c r="C279" s="6">
        <v>2120108</v>
      </c>
      <c r="D279" s="8">
        <v>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87</v>
      </c>
      <c r="J279" s="6" t="s">
        <v>88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19.99</v>
      </c>
      <c r="C280" s="6">
        <v>0</v>
      </c>
      <c r="D280" s="8">
        <v>0.333222203700617</v>
      </c>
      <c r="E280" s="7" t="s">
        <v>98</v>
      </c>
      <c r="F280" s="6" t="s">
        <v>182</v>
      </c>
      <c r="G280" s="9" t="s">
        <v>479</v>
      </c>
      <c r="H280" s="9" t="s">
        <v>480</v>
      </c>
      <c r="I280" s="6" t="s">
        <v>87</v>
      </c>
      <c r="J280" s="6" t="s">
        <v>88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0</v>
      </c>
      <c r="C281" s="6">
        <v>0</v>
      </c>
      <c r="D281" s="8">
        <v>0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87</v>
      </c>
      <c r="J281" s="6" t="s">
        <v>88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0</v>
      </c>
      <c r="C282" s="6">
        <v>0</v>
      </c>
      <c r="D282" s="8">
        <v>0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87</v>
      </c>
      <c r="J282" s="6" t="s">
        <v>88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0</v>
      </c>
      <c r="C283" s="6">
        <v>0</v>
      </c>
      <c r="D283" s="8">
        <v>0</v>
      </c>
      <c r="E283" s="7" t="s">
        <v>12</v>
      </c>
      <c r="F283" s="6" t="s">
        <v>250</v>
      </c>
      <c r="G283" s="9" t="s">
        <v>482</v>
      </c>
      <c r="H283" s="9" t="s">
        <v>483</v>
      </c>
      <c r="I283" s="6" t="s">
        <v>87</v>
      </c>
      <c r="J283" s="6" t="s">
        <v>88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49.99</v>
      </c>
      <c r="C284" s="6">
        <v>2120109</v>
      </c>
      <c r="D284" s="8">
        <v>1</v>
      </c>
      <c r="E284" s="7" t="s">
        <v>12</v>
      </c>
      <c r="F284" s="6" t="s">
        <v>250</v>
      </c>
      <c r="G284" s="9" t="s">
        <v>484</v>
      </c>
      <c r="H284" s="9" t="s">
        <v>485</v>
      </c>
      <c r="I284" s="6" t="s">
        <v>87</v>
      </c>
      <c r="J284" s="6" t="s">
        <v>88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79.95</v>
      </c>
      <c r="C285" s="6">
        <v>2120109</v>
      </c>
      <c r="D285" s="8">
        <v>1</v>
      </c>
      <c r="E285" s="7" t="s">
        <v>12</v>
      </c>
      <c r="F285" s="6" t="s">
        <v>250</v>
      </c>
      <c r="G285" s="9" t="s">
        <v>486</v>
      </c>
      <c r="H285" s="9" t="s">
        <v>485</v>
      </c>
      <c r="I285" s="6" t="s">
        <v>87</v>
      </c>
      <c r="J285" s="6" t="s">
        <v>88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87</v>
      </c>
      <c r="J286" s="6" t="s">
        <v>88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>
        <v>79.9</v>
      </c>
      <c r="C287" s="6">
        <v>2120110</v>
      </c>
      <c r="D287" s="8">
        <v>0.73302752293578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87</v>
      </c>
      <c r="J287" s="6" t="s">
        <v>88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0</v>
      </c>
      <c r="C288" s="6">
        <v>0</v>
      </c>
      <c r="D288" s="8">
        <v>0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87</v>
      </c>
      <c r="J288" s="6" t="s">
        <v>88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0</v>
      </c>
      <c r="C289" s="6">
        <v>0</v>
      </c>
      <c r="D289" s="8">
        <v>0</v>
      </c>
      <c r="E289" s="7" t="s">
        <v>12</v>
      </c>
      <c r="F289" s="6" t="s">
        <v>488</v>
      </c>
      <c r="G289" s="9" t="s">
        <v>494</v>
      </c>
      <c r="H289" s="9" t="s">
        <v>495</v>
      </c>
      <c r="I289" s="6" t="s">
        <v>87</v>
      </c>
      <c r="J289" s="6" t="s">
        <v>88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0</v>
      </c>
      <c r="C290" s="6">
        <v>0</v>
      </c>
      <c r="D290" s="8">
        <v>0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87</v>
      </c>
      <c r="J290" s="6" t="s">
        <v>88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>
        <v>0</v>
      </c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87</v>
      </c>
      <c r="J291" s="6" t="s">
        <v>88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19.99</v>
      </c>
      <c r="C292" s="6">
        <v>0</v>
      </c>
      <c r="D292" s="8">
        <v>0.666555518506169</v>
      </c>
      <c r="E292" s="7" t="s">
        <v>98</v>
      </c>
      <c r="F292" s="6" t="s">
        <v>488</v>
      </c>
      <c r="G292" s="9" t="s">
        <v>497</v>
      </c>
      <c r="H292" s="9" t="s">
        <v>497</v>
      </c>
      <c r="I292" s="6" t="s">
        <v>87</v>
      </c>
      <c r="J292" s="6" t="s">
        <v>88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29.99</v>
      </c>
      <c r="C293" s="6">
        <v>2120110</v>
      </c>
      <c r="D293" s="8">
        <v>1</v>
      </c>
      <c r="E293" s="7" t="s">
        <v>12</v>
      </c>
      <c r="F293" s="6" t="s">
        <v>488</v>
      </c>
      <c r="G293" s="9" t="s">
        <v>498</v>
      </c>
      <c r="H293" s="9" t="s">
        <v>499</v>
      </c>
      <c r="I293" s="6" t="s">
        <v>87</v>
      </c>
      <c r="J293" s="6" t="s">
        <v>88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39.99</v>
      </c>
      <c r="C294" s="6">
        <v>0</v>
      </c>
      <c r="D294" s="8">
        <v>2.00050025012506</v>
      </c>
      <c r="E294" s="7" t="s">
        <v>98</v>
      </c>
      <c r="F294" s="6" t="s">
        <v>488</v>
      </c>
      <c r="G294" s="9" t="s">
        <v>500</v>
      </c>
      <c r="H294" s="9" t="s">
        <v>501</v>
      </c>
      <c r="I294" s="6" t="s">
        <v>87</v>
      </c>
      <c r="J294" s="6" t="s">
        <v>88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25.99</v>
      </c>
      <c r="C295" s="6">
        <v>2120110</v>
      </c>
      <c r="D295" s="8">
        <v>0.8666222074024681</v>
      </c>
      <c r="E295" s="7" t="s">
        <v>12</v>
      </c>
      <c r="F295" s="6" t="s">
        <v>488</v>
      </c>
      <c r="G295" s="9" t="s">
        <v>502</v>
      </c>
      <c r="H295" s="9" t="s">
        <v>503</v>
      </c>
      <c r="I295" s="6" t="s">
        <v>87</v>
      </c>
      <c r="J295" s="6" t="s">
        <v>88</v>
      </c>
      <c r="K295" s="6" t="s">
        <v>407</v>
      </c>
      <c r="L295" s="6" t="s">
        <v>407</v>
      </c>
      <c r="M295" s="6" t="s">
        <v>491</v>
      </c>
    </row>
    <row r="296" spans="1:13" ht="31.5">
      <c r="A296" s="6">
        <v>2120111</v>
      </c>
      <c r="B296" s="7">
        <v>0</v>
      </c>
      <c r="C296" s="6">
        <v>0</v>
      </c>
      <c r="D296" s="8">
        <v>0</v>
      </c>
      <c r="E296" s="7" t="s">
        <v>12</v>
      </c>
      <c r="F296" s="6" t="s">
        <v>504</v>
      </c>
      <c r="G296" s="9" t="s">
        <v>505</v>
      </c>
      <c r="H296" s="10" t="s">
        <v>506</v>
      </c>
      <c r="I296" s="6" t="s">
        <v>87</v>
      </c>
      <c r="J296" s="6" t="s">
        <v>88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>
        <v>29.9</v>
      </c>
      <c r="C297" s="6">
        <v>2120111</v>
      </c>
      <c r="D297" s="8">
        <v>0.74937343358396</v>
      </c>
      <c r="E297" s="7" t="s">
        <v>12</v>
      </c>
      <c r="F297" s="6" t="s">
        <v>504</v>
      </c>
      <c r="G297" s="9" t="s">
        <v>421</v>
      </c>
      <c r="H297" s="10" t="s">
        <v>507</v>
      </c>
      <c r="I297" s="6" t="s">
        <v>87</v>
      </c>
      <c r="J297" s="6" t="s">
        <v>88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0</v>
      </c>
      <c r="C298" s="6">
        <v>0</v>
      </c>
      <c r="D298" s="8">
        <v>0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87</v>
      </c>
      <c r="J298" s="6" t="s">
        <v>88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0</v>
      </c>
      <c r="C299" s="6">
        <v>0</v>
      </c>
      <c r="D299" s="8">
        <v>0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87</v>
      </c>
      <c r="J299" s="6" t="s">
        <v>88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>
        <v>0</v>
      </c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87</v>
      </c>
      <c r="J300" s="6" t="s">
        <v>88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87</v>
      </c>
      <c r="J301" s="6" t="s">
        <v>88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15.99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87</v>
      </c>
      <c r="J302" s="6" t="s">
        <v>88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199.9</v>
      </c>
      <c r="C303" s="6">
        <v>2120112</v>
      </c>
      <c r="D303" s="8">
        <v>1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87</v>
      </c>
      <c r="J303" s="6" t="s">
        <v>88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>
        <v>0</v>
      </c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87</v>
      </c>
      <c r="J304" s="6" t="s">
        <v>88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19.9</v>
      </c>
      <c r="C305" s="6">
        <v>2120113</v>
      </c>
      <c r="D305" s="8">
        <v>1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87</v>
      </c>
      <c r="J305" s="6" t="s">
        <v>88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0</v>
      </c>
      <c r="C306" s="6">
        <v>0</v>
      </c>
      <c r="D306" s="8">
        <v>0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87</v>
      </c>
      <c r="J306" s="6" t="s">
        <v>88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19.9</v>
      </c>
      <c r="C307" s="6">
        <v>2120113</v>
      </c>
      <c r="D307" s="8">
        <v>1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87</v>
      </c>
      <c r="J307" s="6" t="s">
        <v>88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0</v>
      </c>
      <c r="C308" s="6">
        <v>0</v>
      </c>
      <c r="D308" s="8">
        <v>0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87</v>
      </c>
      <c r="J308" s="6" t="s">
        <v>88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29.9</v>
      </c>
      <c r="C309" s="6">
        <v>2120113</v>
      </c>
      <c r="D309" s="8">
        <v>1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87</v>
      </c>
      <c r="J309" s="6" t="s">
        <v>88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0</v>
      </c>
      <c r="C310" s="6">
        <v>0</v>
      </c>
      <c r="D310" s="8">
        <v>0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87</v>
      </c>
      <c r="J310" s="6" t="s">
        <v>88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19.99</v>
      </c>
      <c r="C311" s="6">
        <v>2120113</v>
      </c>
      <c r="D311" s="8">
        <v>1</v>
      </c>
      <c r="E311" s="7" t="s">
        <v>12</v>
      </c>
      <c r="F311" s="6" t="s">
        <v>518</v>
      </c>
      <c r="G311" s="9" t="s">
        <v>525</v>
      </c>
      <c r="H311" s="9" t="s">
        <v>526</v>
      </c>
      <c r="I311" s="6" t="s">
        <v>87</v>
      </c>
      <c r="J311" s="6" t="s">
        <v>88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87</v>
      </c>
      <c r="J312" s="6" t="s">
        <v>88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0</v>
      </c>
      <c r="C313" s="6">
        <v>0</v>
      </c>
      <c r="D313" s="8">
        <v>0</v>
      </c>
      <c r="E313" s="7" t="s">
        <v>12</v>
      </c>
      <c r="F313" s="6" t="s">
        <v>301</v>
      </c>
      <c r="G313" s="9" t="s">
        <v>528</v>
      </c>
      <c r="H313" s="9" t="s">
        <v>529</v>
      </c>
      <c r="I313" s="6" t="s">
        <v>87</v>
      </c>
      <c r="J313" s="6" t="s">
        <v>88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75.9</v>
      </c>
      <c r="C314" s="6">
        <v>2120114</v>
      </c>
      <c r="D314" s="8">
        <v>0.9499374217772211</v>
      </c>
      <c r="E314" s="7" t="s">
        <v>12</v>
      </c>
      <c r="F314" s="6" t="s">
        <v>301</v>
      </c>
      <c r="G314" s="9" t="s">
        <v>530</v>
      </c>
      <c r="H314" s="9" t="s">
        <v>531</v>
      </c>
      <c r="I314" s="6" t="s">
        <v>87</v>
      </c>
      <c r="J314" s="6" t="s">
        <v>88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0</v>
      </c>
      <c r="C315" s="6">
        <v>0</v>
      </c>
      <c r="D315" s="8">
        <v>0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87</v>
      </c>
      <c r="J315" s="6" t="s">
        <v>88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0</v>
      </c>
      <c r="C316" s="6">
        <v>0</v>
      </c>
      <c r="D316" s="8">
        <v>0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87</v>
      </c>
      <c r="J316" s="6" t="s">
        <v>88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>
        <v>0</v>
      </c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87</v>
      </c>
      <c r="J317" s="6" t="s">
        <v>88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59.99</v>
      </c>
      <c r="C318" s="6">
        <v>2120114</v>
      </c>
      <c r="D318" s="8">
        <v>1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87</v>
      </c>
      <c r="J318" s="6" t="s">
        <v>88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49.99</v>
      </c>
      <c r="C319" s="6">
        <v>2120114</v>
      </c>
      <c r="D319" s="8">
        <v>1</v>
      </c>
      <c r="E319" s="7" t="s">
        <v>12</v>
      </c>
      <c r="F319" s="6" t="s">
        <v>301</v>
      </c>
      <c r="G319" s="9" t="s">
        <v>539</v>
      </c>
      <c r="H319" s="9" t="s">
        <v>540</v>
      </c>
      <c r="I319" s="6" t="s">
        <v>87</v>
      </c>
      <c r="J319" s="6" t="s">
        <v>88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19.99</v>
      </c>
      <c r="C320" s="6">
        <v>0</v>
      </c>
      <c r="D320" s="8">
        <v>0.666555518506169</v>
      </c>
      <c r="E320" s="7" t="s">
        <v>98</v>
      </c>
      <c r="F320" s="6" t="s">
        <v>301</v>
      </c>
      <c r="G320" s="9" t="s">
        <v>533</v>
      </c>
      <c r="H320" s="9" t="s">
        <v>533</v>
      </c>
      <c r="I320" s="6" t="s">
        <v>87</v>
      </c>
      <c r="J320" s="6" t="s">
        <v>88</v>
      </c>
      <c r="K320" s="6" t="s">
        <v>407</v>
      </c>
      <c r="L320" s="6" t="s">
        <v>407</v>
      </c>
      <c r="M320" s="6" t="s">
        <v>301</v>
      </c>
    </row>
    <row r="321" spans="1:13" ht="31.5">
      <c r="A321" s="6">
        <v>2120115</v>
      </c>
      <c r="B321" s="7">
        <v>119</v>
      </c>
      <c r="C321" s="6">
        <v>2120115</v>
      </c>
      <c r="D321" s="8">
        <v>1.09174311926606</v>
      </c>
      <c r="E321" s="7" t="s">
        <v>12</v>
      </c>
      <c r="F321" s="6" t="s">
        <v>541</v>
      </c>
      <c r="G321" s="9" t="s">
        <v>542</v>
      </c>
      <c r="H321" s="10" t="s">
        <v>543</v>
      </c>
      <c r="I321" s="6" t="s">
        <v>87</v>
      </c>
      <c r="J321" s="6" t="s">
        <v>88</v>
      </c>
      <c r="K321" s="6" t="s">
        <v>407</v>
      </c>
      <c r="L321" s="6" t="s">
        <v>407</v>
      </c>
      <c r="M321" s="6" t="s">
        <v>316</v>
      </c>
    </row>
    <row r="322" spans="1:13" ht="31.5">
      <c r="A322" s="6">
        <v>2120115</v>
      </c>
      <c r="B322" s="7">
        <v>0</v>
      </c>
      <c r="C322" s="6">
        <v>0</v>
      </c>
      <c r="D322" s="8">
        <v>0</v>
      </c>
      <c r="E322" s="7" t="s">
        <v>12</v>
      </c>
      <c r="F322" s="6" t="s">
        <v>541</v>
      </c>
      <c r="G322" s="9" t="s">
        <v>544</v>
      </c>
      <c r="H322" s="10" t="s">
        <v>545</v>
      </c>
      <c r="I322" s="6" t="s">
        <v>87</v>
      </c>
      <c r="J322" s="6" t="s">
        <v>88</v>
      </c>
      <c r="K322" s="6" t="s">
        <v>407</v>
      </c>
      <c r="L322" s="6" t="s">
        <v>407</v>
      </c>
      <c r="M322" s="6" t="s">
        <v>316</v>
      </c>
    </row>
    <row r="323" spans="1:13" ht="31.5">
      <c r="A323" s="6">
        <v>2120115</v>
      </c>
      <c r="B323" s="7">
        <v>59.9</v>
      </c>
      <c r="C323" s="6">
        <v>2120115</v>
      </c>
      <c r="D323" s="8">
        <v>0.666295884315906</v>
      </c>
      <c r="E323" s="7" t="s">
        <v>12</v>
      </c>
      <c r="F323" s="6" t="s">
        <v>541</v>
      </c>
      <c r="G323" s="9" t="s">
        <v>546</v>
      </c>
      <c r="H323" s="10" t="s">
        <v>547</v>
      </c>
      <c r="I323" s="6" t="s">
        <v>87</v>
      </c>
      <c r="J323" s="6" t="s">
        <v>88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99.9</v>
      </c>
      <c r="C324" s="6">
        <v>2120115</v>
      </c>
      <c r="D324" s="8">
        <v>1</v>
      </c>
      <c r="E324" s="7" t="s">
        <v>12</v>
      </c>
      <c r="F324" s="6" t="s">
        <v>541</v>
      </c>
      <c r="G324" s="9" t="s">
        <v>548</v>
      </c>
      <c r="H324" s="9" t="s">
        <v>549</v>
      </c>
      <c r="I324" s="6" t="s">
        <v>87</v>
      </c>
      <c r="J324" s="6" t="s">
        <v>88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0</v>
      </c>
      <c r="C325" s="6">
        <v>0</v>
      </c>
      <c r="D325" s="8">
        <v>0</v>
      </c>
      <c r="E325" s="7" t="s">
        <v>12</v>
      </c>
      <c r="F325" s="6" t="s">
        <v>541</v>
      </c>
      <c r="G325" s="9" t="s">
        <v>550</v>
      </c>
      <c r="H325" s="9" t="s">
        <v>549</v>
      </c>
      <c r="I325" s="6" t="s">
        <v>87</v>
      </c>
      <c r="J325" s="6" t="s">
        <v>88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>
        <v>0</v>
      </c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87</v>
      </c>
      <c r="J326" s="6" t="s">
        <v>88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0</v>
      </c>
      <c r="C327" s="6">
        <v>0</v>
      </c>
      <c r="D327" s="8">
        <v>0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87</v>
      </c>
      <c r="J327" s="6" t="s">
        <v>88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>
        <v>0</v>
      </c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87</v>
      </c>
      <c r="J328" s="6" t="s">
        <v>88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0</v>
      </c>
      <c r="C329" s="6">
        <v>0</v>
      </c>
      <c r="D329" s="8">
        <v>0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87</v>
      </c>
      <c r="J329" s="6" t="s">
        <v>88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0</v>
      </c>
      <c r="C330" s="6">
        <v>0</v>
      </c>
      <c r="D330" s="8">
        <v>0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87</v>
      </c>
      <c r="J330" s="6" t="s">
        <v>88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0</v>
      </c>
      <c r="C331" s="6">
        <v>0</v>
      </c>
      <c r="D331" s="8">
        <v>0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87</v>
      </c>
      <c r="J331" s="6" t="s">
        <v>88</v>
      </c>
      <c r="K331" s="6" t="s">
        <v>407</v>
      </c>
      <c r="L331" s="6" t="s">
        <v>407</v>
      </c>
      <c r="M331" s="6" t="s">
        <v>339</v>
      </c>
    </row>
    <row r="332" spans="1:13" ht="31.5">
      <c r="A332" s="6">
        <v>2120116</v>
      </c>
      <c r="B332" s="7">
        <v>99.9</v>
      </c>
      <c r="C332" s="6">
        <v>2120116</v>
      </c>
      <c r="D332" s="8">
        <v>1</v>
      </c>
      <c r="E332" s="7" t="s">
        <v>12</v>
      </c>
      <c r="F332" s="6" t="s">
        <v>555</v>
      </c>
      <c r="G332" s="9" t="s">
        <v>559</v>
      </c>
      <c r="H332" s="10" t="s">
        <v>560</v>
      </c>
      <c r="I332" s="6" t="s">
        <v>87</v>
      </c>
      <c r="J332" s="6" t="s">
        <v>88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>
        <v>0</v>
      </c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87</v>
      </c>
      <c r="J333" s="6" t="s">
        <v>88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0</v>
      </c>
      <c r="C334" s="6">
        <v>0</v>
      </c>
      <c r="D334" s="8">
        <v>0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87</v>
      </c>
      <c r="J334" s="6" t="s">
        <v>88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69.99</v>
      </c>
      <c r="C335" s="6">
        <v>2120116</v>
      </c>
      <c r="D335" s="8">
        <v>1.4000800160032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87</v>
      </c>
      <c r="J335" s="6" t="s">
        <v>88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45.99</v>
      </c>
      <c r="C336" s="6">
        <v>2120116</v>
      </c>
      <c r="D336" s="8">
        <v>0.7666277712952161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87</v>
      </c>
      <c r="J336" s="6" t="s">
        <v>88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87</v>
      </c>
      <c r="J337" s="6" t="s">
        <v>88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1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87</v>
      </c>
      <c r="J338" s="6" t="s">
        <v>88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9.9</v>
      </c>
      <c r="C339" s="6">
        <v>2120117</v>
      </c>
      <c r="D339" s="8">
        <v>1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87</v>
      </c>
      <c r="J339" s="6" t="s">
        <v>88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0</v>
      </c>
      <c r="C340" s="6">
        <v>0</v>
      </c>
      <c r="D340" s="8">
        <v>0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87</v>
      </c>
      <c r="J340" s="6" t="s">
        <v>88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0</v>
      </c>
      <c r="C341" s="6">
        <v>0</v>
      </c>
      <c r="D341" s="8">
        <v>0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87</v>
      </c>
      <c r="J341" s="6" t="s">
        <v>88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0</v>
      </c>
      <c r="C342" s="6">
        <v>0</v>
      </c>
      <c r="D342" s="8">
        <v>0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87</v>
      </c>
      <c r="J342" s="6" t="s">
        <v>88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>
        <v>0</v>
      </c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87</v>
      </c>
      <c r="J343" s="6" t="s">
        <v>88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87</v>
      </c>
      <c r="J344" s="6" t="s">
        <v>88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35.9</v>
      </c>
      <c r="C345" s="6">
        <v>0</v>
      </c>
      <c r="D345" s="8">
        <v>0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87</v>
      </c>
      <c r="J345" s="6" t="s">
        <v>88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87</v>
      </c>
      <c r="J346" s="6" t="s">
        <v>88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87</v>
      </c>
      <c r="J347" s="6" t="s">
        <v>88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0</v>
      </c>
      <c r="C348" s="6">
        <v>0</v>
      </c>
      <c r="D348" s="8">
        <v>0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87</v>
      </c>
      <c r="J348" s="6" t="s">
        <v>88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0</v>
      </c>
      <c r="C349" s="6">
        <v>0</v>
      </c>
      <c r="D349" s="8">
        <v>0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87</v>
      </c>
      <c r="J349" s="6" t="s">
        <v>88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>
        <v>0</v>
      </c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87</v>
      </c>
      <c r="J350" s="6" t="s">
        <v>88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0</v>
      </c>
      <c r="C351" s="6">
        <v>0</v>
      </c>
      <c r="D351" s="8">
        <v>0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87</v>
      </c>
      <c r="J351" s="6" t="s">
        <v>88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87</v>
      </c>
      <c r="J352" s="6" t="s">
        <v>88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87</v>
      </c>
      <c r="J353" s="6" t="s">
        <v>88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87</v>
      </c>
      <c r="J354" s="6" t="s">
        <v>88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229.99</v>
      </c>
      <c r="C355" s="6">
        <v>2120118</v>
      </c>
      <c r="D355" s="8">
        <v>1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87</v>
      </c>
      <c r="J355" s="6" t="s">
        <v>88</v>
      </c>
      <c r="K355" s="6" t="s">
        <v>407</v>
      </c>
      <c r="L355" s="6" t="s">
        <v>407</v>
      </c>
      <c r="M355" s="6" t="s">
        <v>580</v>
      </c>
    </row>
    <row r="356" spans="1:13" ht="31.5">
      <c r="A356" s="6">
        <v>2130101</v>
      </c>
      <c r="B356" s="7">
        <v>59.9</v>
      </c>
      <c r="C356" s="6">
        <v>2130101</v>
      </c>
      <c r="D356" s="8">
        <v>1</v>
      </c>
      <c r="E356" s="7" t="s">
        <v>12</v>
      </c>
      <c r="F356" s="6" t="s">
        <v>587</v>
      </c>
      <c r="G356" s="9" t="s">
        <v>588</v>
      </c>
      <c r="H356" s="10" t="s">
        <v>589</v>
      </c>
      <c r="I356" s="6" t="s">
        <v>87</v>
      </c>
      <c r="J356" s="6" t="s">
        <v>88</v>
      </c>
      <c r="K356" s="6" t="s">
        <v>590</v>
      </c>
      <c r="L356" s="6" t="s">
        <v>590</v>
      </c>
      <c r="M356" s="6" t="s">
        <v>116</v>
      </c>
    </row>
    <row r="357" spans="1:13" ht="31.5">
      <c r="A357" s="6">
        <v>2130101</v>
      </c>
      <c r="B357" s="7">
        <v>0</v>
      </c>
      <c r="C357" s="6">
        <v>0</v>
      </c>
      <c r="D357" s="8">
        <v>0</v>
      </c>
      <c r="E357" s="7" t="s">
        <v>12</v>
      </c>
      <c r="F357" s="6" t="s">
        <v>587</v>
      </c>
      <c r="G357" s="9" t="s">
        <v>591</v>
      </c>
      <c r="H357" s="10" t="s">
        <v>592</v>
      </c>
      <c r="I357" s="6" t="s">
        <v>87</v>
      </c>
      <c r="J357" s="6" t="s">
        <v>88</v>
      </c>
      <c r="K357" s="6" t="s">
        <v>590</v>
      </c>
      <c r="L357" s="6" t="s">
        <v>590</v>
      </c>
      <c r="M357" s="6" t="s">
        <v>116</v>
      </c>
    </row>
    <row r="358" spans="1:13" ht="15.75">
      <c r="A358" s="6">
        <v>2130101</v>
      </c>
      <c r="B358" s="7">
        <v>49.9</v>
      </c>
      <c r="C358" s="6">
        <v>2130101</v>
      </c>
      <c r="D358" s="8">
        <v>1</v>
      </c>
      <c r="E358" s="7" t="s">
        <v>12</v>
      </c>
      <c r="F358" s="6" t="s">
        <v>587</v>
      </c>
      <c r="G358" s="9" t="s">
        <v>593</v>
      </c>
      <c r="H358" s="9" t="s">
        <v>594</v>
      </c>
      <c r="I358" s="6" t="s">
        <v>87</v>
      </c>
      <c r="J358" s="6" t="s">
        <v>88</v>
      </c>
      <c r="K358" s="6" t="s">
        <v>590</v>
      </c>
      <c r="L358" s="6" t="s">
        <v>590</v>
      </c>
      <c r="M358" s="6" t="s">
        <v>116</v>
      </c>
    </row>
    <row r="359" spans="1:13" ht="15.75">
      <c r="A359" s="6">
        <v>2130101</v>
      </c>
      <c r="B359" s="7">
        <v>0</v>
      </c>
      <c r="C359" s="6">
        <v>0</v>
      </c>
      <c r="D359" s="8">
        <v>0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87</v>
      </c>
      <c r="J359" s="6" t="s">
        <v>88</v>
      </c>
      <c r="K359" s="6" t="s">
        <v>590</v>
      </c>
      <c r="L359" s="6" t="s">
        <v>590</v>
      </c>
      <c r="M359" s="6" t="s">
        <v>116</v>
      </c>
    </row>
    <row r="360" spans="1:13" ht="15.75">
      <c r="A360" s="6">
        <v>2130101</v>
      </c>
      <c r="B360" s="7">
        <v>0</v>
      </c>
      <c r="C360" s="6">
        <v>0</v>
      </c>
      <c r="D360" s="8">
        <v>0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87</v>
      </c>
      <c r="J360" s="6" t="s">
        <v>88</v>
      </c>
      <c r="K360" s="6" t="s">
        <v>590</v>
      </c>
      <c r="L360" s="6" t="s">
        <v>590</v>
      </c>
      <c r="M360" s="6" t="s">
        <v>116</v>
      </c>
    </row>
    <row r="361" spans="1:13" ht="15.75">
      <c r="A361" s="6">
        <v>2130101</v>
      </c>
      <c r="B361" s="7">
        <v>0</v>
      </c>
      <c r="C361" s="6">
        <v>0</v>
      </c>
      <c r="D361" s="8">
        <v>0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87</v>
      </c>
      <c r="J361" s="6" t="s">
        <v>88</v>
      </c>
      <c r="K361" s="6" t="s">
        <v>590</v>
      </c>
      <c r="L361" s="6" t="s">
        <v>590</v>
      </c>
      <c r="M361" s="6" t="s">
        <v>116</v>
      </c>
    </row>
    <row r="362" spans="1:13" ht="15.75">
      <c r="A362" s="6">
        <v>2130101</v>
      </c>
      <c r="B362" s="7">
        <v>0</v>
      </c>
      <c r="C362" s="6">
        <v>0</v>
      </c>
      <c r="D362" s="8">
        <v>0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87</v>
      </c>
      <c r="J362" s="6" t="s">
        <v>88</v>
      </c>
      <c r="K362" s="6" t="s">
        <v>590</v>
      </c>
      <c r="L362" s="6" t="s">
        <v>590</v>
      </c>
      <c r="M362" s="6" t="s">
        <v>116</v>
      </c>
    </row>
    <row r="363" spans="1:13" ht="15.75">
      <c r="A363" s="6">
        <v>2130101</v>
      </c>
      <c r="B363" s="7">
        <v>9.99</v>
      </c>
      <c r="C363" s="6">
        <v>2130101</v>
      </c>
      <c r="D363" s="8">
        <v>1</v>
      </c>
      <c r="E363" s="7" t="s">
        <v>12</v>
      </c>
      <c r="F363" s="6" t="s">
        <v>587</v>
      </c>
      <c r="G363" s="9" t="s">
        <v>601</v>
      </c>
      <c r="H363" s="9" t="s">
        <v>601</v>
      </c>
      <c r="I363" s="6" t="s">
        <v>87</v>
      </c>
      <c r="J363" s="6" t="s">
        <v>88</v>
      </c>
      <c r="K363" s="6" t="s">
        <v>590</v>
      </c>
      <c r="L363" s="6" t="s">
        <v>590</v>
      </c>
      <c r="M363" s="6" t="s">
        <v>116</v>
      </c>
    </row>
    <row r="364" spans="1:13" ht="15.75">
      <c r="A364" s="6">
        <v>2130102</v>
      </c>
      <c r="B364" s="7">
        <v>49.9</v>
      </c>
      <c r="C364" s="6">
        <v>2130102</v>
      </c>
      <c r="D364" s="8">
        <v>1</v>
      </c>
      <c r="E364" s="7" t="s">
        <v>12</v>
      </c>
      <c r="F364" s="6" t="s">
        <v>602</v>
      </c>
      <c r="G364" s="9" t="s">
        <v>603</v>
      </c>
      <c r="H364" s="9" t="s">
        <v>604</v>
      </c>
      <c r="I364" s="6" t="s">
        <v>87</v>
      </c>
      <c r="J364" s="6" t="s">
        <v>88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>
        <v>49.9</v>
      </c>
      <c r="C365" s="6">
        <v>2130102</v>
      </c>
      <c r="D365" s="8">
        <v>1</v>
      </c>
      <c r="E365" s="7" t="s">
        <v>12</v>
      </c>
      <c r="F365" s="6" t="s">
        <v>602</v>
      </c>
      <c r="G365" s="9" t="s">
        <v>606</v>
      </c>
      <c r="H365" s="9" t="s">
        <v>607</v>
      </c>
      <c r="I365" s="6" t="s">
        <v>87</v>
      </c>
      <c r="J365" s="6" t="s">
        <v>88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>
        <v>69.9</v>
      </c>
      <c r="C366" s="6">
        <v>0</v>
      </c>
      <c r="D366" s="8">
        <v>0</v>
      </c>
      <c r="E366" s="7" t="s">
        <v>98</v>
      </c>
      <c r="F366" s="6" t="s">
        <v>602</v>
      </c>
      <c r="G366" s="9" t="s">
        <v>608</v>
      </c>
      <c r="H366" s="9" t="s">
        <v>609</v>
      </c>
      <c r="I366" s="6" t="s">
        <v>87</v>
      </c>
      <c r="J366" s="6" t="s">
        <v>88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>
        <v>59.9</v>
      </c>
      <c r="C367" s="6">
        <v>0</v>
      </c>
      <c r="D367" s="8">
        <v>0</v>
      </c>
      <c r="E367" s="7" t="s">
        <v>98</v>
      </c>
      <c r="F367" s="6" t="s">
        <v>602</v>
      </c>
      <c r="G367" s="9" t="s">
        <v>610</v>
      </c>
      <c r="H367" s="9" t="s">
        <v>611</v>
      </c>
      <c r="I367" s="6" t="s">
        <v>87</v>
      </c>
      <c r="J367" s="6" t="s">
        <v>88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>
        <v>0</v>
      </c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87</v>
      </c>
      <c r="J368" s="6" t="s">
        <v>88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>
        <v>0</v>
      </c>
      <c r="C369" s="6">
        <v>0</v>
      </c>
      <c r="D369" s="8">
        <v>0</v>
      </c>
      <c r="E369" s="7" t="s">
        <v>12</v>
      </c>
      <c r="F369" s="6" t="s">
        <v>602</v>
      </c>
      <c r="G369" s="9" t="s">
        <v>613</v>
      </c>
      <c r="H369" s="9" t="s">
        <v>613</v>
      </c>
      <c r="I369" s="6" t="s">
        <v>87</v>
      </c>
      <c r="J369" s="6" t="s">
        <v>88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87</v>
      </c>
      <c r="J370" s="6" t="s">
        <v>88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69.9</v>
      </c>
      <c r="C371" s="6">
        <v>2130103</v>
      </c>
      <c r="D371" s="8">
        <v>1</v>
      </c>
      <c r="E371" s="7" t="s">
        <v>12</v>
      </c>
      <c r="F371" s="6" t="s">
        <v>182</v>
      </c>
      <c r="G371" s="9" t="s">
        <v>615</v>
      </c>
      <c r="H371" s="9" t="s">
        <v>616</v>
      </c>
      <c r="I371" s="6" t="s">
        <v>87</v>
      </c>
      <c r="J371" s="6" t="s">
        <v>88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0</v>
      </c>
      <c r="C372" s="6">
        <v>0</v>
      </c>
      <c r="D372" s="8">
        <v>0</v>
      </c>
      <c r="E372" s="7" t="s">
        <v>12</v>
      </c>
      <c r="F372" s="6" t="s">
        <v>182</v>
      </c>
      <c r="G372" s="9" t="s">
        <v>617</v>
      </c>
      <c r="H372" s="9" t="s">
        <v>618</v>
      </c>
      <c r="I372" s="6" t="s">
        <v>87</v>
      </c>
      <c r="J372" s="6" t="s">
        <v>88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0</v>
      </c>
      <c r="C373" s="6">
        <v>0</v>
      </c>
      <c r="D373" s="8">
        <v>0</v>
      </c>
      <c r="E373" s="7" t="s">
        <v>12</v>
      </c>
      <c r="F373" s="6" t="s">
        <v>182</v>
      </c>
      <c r="G373" s="9" t="s">
        <v>619</v>
      </c>
      <c r="H373" s="9" t="s">
        <v>620</v>
      </c>
      <c r="I373" s="6" t="s">
        <v>87</v>
      </c>
      <c r="J373" s="6" t="s">
        <v>88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>
        <v>0</v>
      </c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87</v>
      </c>
      <c r="J374" s="6" t="s">
        <v>88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>
        <v>0</v>
      </c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87</v>
      </c>
      <c r="J375" s="6" t="s">
        <v>88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0</v>
      </c>
      <c r="C376" s="6">
        <v>0</v>
      </c>
      <c r="D376" s="8">
        <v>0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87</v>
      </c>
      <c r="J376" s="6" t="s">
        <v>88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9.99</v>
      </c>
      <c r="C377" s="6">
        <v>2130103</v>
      </c>
      <c r="D377" s="8">
        <v>1</v>
      </c>
      <c r="E377" s="7" t="s">
        <v>12</v>
      </c>
      <c r="F377" s="6" t="s">
        <v>182</v>
      </c>
      <c r="G377" s="9" t="s">
        <v>625</v>
      </c>
      <c r="H377" s="9" t="s">
        <v>625</v>
      </c>
      <c r="I377" s="6" t="s">
        <v>87</v>
      </c>
      <c r="J377" s="6" t="s">
        <v>88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9.99</v>
      </c>
      <c r="C378" s="6">
        <v>2130103</v>
      </c>
      <c r="D378" s="8">
        <v>1</v>
      </c>
      <c r="E378" s="7" t="s">
        <v>12</v>
      </c>
      <c r="F378" s="6" t="s">
        <v>182</v>
      </c>
      <c r="G378" s="9" t="s">
        <v>626</v>
      </c>
      <c r="H378" s="9" t="s">
        <v>626</v>
      </c>
      <c r="I378" s="6" t="s">
        <v>87</v>
      </c>
      <c r="J378" s="6" t="s">
        <v>88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19.99</v>
      </c>
      <c r="C379" s="6">
        <v>2130103</v>
      </c>
      <c r="D379" s="8">
        <v>1</v>
      </c>
      <c r="E379" s="7" t="s">
        <v>12</v>
      </c>
      <c r="F379" s="6" t="s">
        <v>182</v>
      </c>
      <c r="G379" s="9" t="s">
        <v>627</v>
      </c>
      <c r="H379" s="9" t="s">
        <v>627</v>
      </c>
      <c r="I379" s="6" t="s">
        <v>87</v>
      </c>
      <c r="J379" s="6" t="s">
        <v>88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>
        <v>79.9</v>
      </c>
      <c r="C380" s="6">
        <v>2130104</v>
      </c>
      <c r="D380" s="8">
        <v>1</v>
      </c>
      <c r="E380" s="7" t="s">
        <v>12</v>
      </c>
      <c r="F380" s="6" t="s">
        <v>628</v>
      </c>
      <c r="G380" s="9" t="s">
        <v>629</v>
      </c>
      <c r="H380" s="9" t="s">
        <v>630</v>
      </c>
      <c r="I380" s="6" t="s">
        <v>87</v>
      </c>
      <c r="J380" s="6" t="s">
        <v>88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0</v>
      </c>
      <c r="C381" s="6">
        <v>0</v>
      </c>
      <c r="D381" s="8">
        <v>0</v>
      </c>
      <c r="E381" s="7" t="s">
        <v>12</v>
      </c>
      <c r="F381" s="6" t="s">
        <v>628</v>
      </c>
      <c r="G381" s="9" t="s">
        <v>632</v>
      </c>
      <c r="H381" s="9" t="s">
        <v>633</v>
      </c>
      <c r="I381" s="6" t="s">
        <v>87</v>
      </c>
      <c r="J381" s="6" t="s">
        <v>88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59.9</v>
      </c>
      <c r="C382" s="6">
        <v>2130104</v>
      </c>
      <c r="D382" s="8">
        <v>1</v>
      </c>
      <c r="E382" s="7" t="s">
        <v>12</v>
      </c>
      <c r="F382" s="6" t="s">
        <v>628</v>
      </c>
      <c r="G382" s="9" t="s">
        <v>634</v>
      </c>
      <c r="H382" s="9" t="s">
        <v>635</v>
      </c>
      <c r="I382" s="6" t="s">
        <v>87</v>
      </c>
      <c r="J382" s="6" t="s">
        <v>88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0</v>
      </c>
      <c r="C383" s="6">
        <v>0</v>
      </c>
      <c r="D383" s="8">
        <v>0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87</v>
      </c>
      <c r="J383" s="6" t="s">
        <v>88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0</v>
      </c>
      <c r="C384" s="6">
        <v>0</v>
      </c>
      <c r="D384" s="8">
        <v>0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87</v>
      </c>
      <c r="J384" s="6" t="s">
        <v>88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0</v>
      </c>
      <c r="C385" s="6">
        <v>0</v>
      </c>
      <c r="D385" s="8">
        <v>0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87</v>
      </c>
      <c r="J385" s="6" t="s">
        <v>88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9.99</v>
      </c>
      <c r="C386" s="6">
        <v>2130104</v>
      </c>
      <c r="D386" s="8">
        <v>1</v>
      </c>
      <c r="E386" s="7" t="s">
        <v>12</v>
      </c>
      <c r="F386" s="6" t="s">
        <v>628</v>
      </c>
      <c r="G386" s="9" t="s">
        <v>640</v>
      </c>
      <c r="H386" s="9" t="s">
        <v>641</v>
      </c>
      <c r="I386" s="6" t="s">
        <v>87</v>
      </c>
      <c r="J386" s="6" t="s">
        <v>88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39.99</v>
      </c>
      <c r="C387" s="6">
        <v>0</v>
      </c>
      <c r="D387" s="8">
        <v>4.003003003003</v>
      </c>
      <c r="E387" s="7" t="s">
        <v>98</v>
      </c>
      <c r="F387" s="6" t="s">
        <v>628</v>
      </c>
      <c r="G387" s="9" t="s">
        <v>642</v>
      </c>
      <c r="H387" s="9" t="s">
        <v>643</v>
      </c>
      <c r="I387" s="6" t="s">
        <v>87</v>
      </c>
      <c r="J387" s="6" t="s">
        <v>88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9.99</v>
      </c>
      <c r="C388" s="6">
        <v>2130104</v>
      </c>
      <c r="D388" s="8">
        <v>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87</v>
      </c>
      <c r="J388" s="6" t="s">
        <v>88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87</v>
      </c>
      <c r="J389" s="6" t="s">
        <v>88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9.99</v>
      </c>
      <c r="C390" s="6">
        <v>0</v>
      </c>
      <c r="D390" s="8">
        <v>0.6247654784240151</v>
      </c>
      <c r="E390" s="7" t="s">
        <v>98</v>
      </c>
      <c r="F390" s="6" t="s">
        <v>628</v>
      </c>
      <c r="G390" s="9" t="s">
        <v>646</v>
      </c>
      <c r="H390" s="9" t="s">
        <v>646</v>
      </c>
      <c r="I390" s="6" t="s">
        <v>87</v>
      </c>
      <c r="J390" s="6" t="s">
        <v>88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>
        <v>0</v>
      </c>
      <c r="C391" s="6">
        <v>0</v>
      </c>
      <c r="D391" s="8">
        <v>0</v>
      </c>
      <c r="E391" s="7" t="s">
        <v>12</v>
      </c>
      <c r="F391" s="6" t="s">
        <v>647</v>
      </c>
      <c r="G391" s="9" t="s">
        <v>648</v>
      </c>
      <c r="H391" s="9" t="s">
        <v>649</v>
      </c>
      <c r="I391" s="6" t="s">
        <v>87</v>
      </c>
      <c r="J391" s="6" t="s">
        <v>88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>
        <v>169.9</v>
      </c>
      <c r="C392" s="6">
        <v>0</v>
      </c>
      <c r="D392" s="8">
        <v>0</v>
      </c>
      <c r="E392" s="7" t="s">
        <v>98</v>
      </c>
      <c r="F392" s="6" t="s">
        <v>647</v>
      </c>
      <c r="G392" s="9" t="s">
        <v>650</v>
      </c>
      <c r="H392" s="9" t="s">
        <v>651</v>
      </c>
      <c r="I392" s="6" t="s">
        <v>87</v>
      </c>
      <c r="J392" s="6" t="s">
        <v>88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49.9</v>
      </c>
      <c r="C393" s="6">
        <v>2130105</v>
      </c>
      <c r="D393" s="8">
        <v>1</v>
      </c>
      <c r="E393" s="7" t="s">
        <v>12</v>
      </c>
      <c r="F393" s="6" t="s">
        <v>647</v>
      </c>
      <c r="G393" s="9" t="s">
        <v>652</v>
      </c>
      <c r="H393" s="9" t="s">
        <v>653</v>
      </c>
      <c r="I393" s="6" t="s">
        <v>87</v>
      </c>
      <c r="J393" s="6" t="s">
        <v>88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>
        <v>0</v>
      </c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87</v>
      </c>
      <c r="J394" s="6" t="s">
        <v>88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0</v>
      </c>
      <c r="C395" s="6">
        <v>0</v>
      </c>
      <c r="D395" s="8">
        <v>0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87</v>
      </c>
      <c r="J395" s="6" t="s">
        <v>88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0</v>
      </c>
      <c r="C396" s="6">
        <v>0</v>
      </c>
      <c r="D396" s="8">
        <v>0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87</v>
      </c>
      <c r="J396" s="6" t="s">
        <v>88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9.99</v>
      </c>
      <c r="C397" s="6">
        <v>2130105</v>
      </c>
      <c r="D397" s="8">
        <v>1</v>
      </c>
      <c r="E397" s="7" t="s">
        <v>12</v>
      </c>
      <c r="F397" s="6" t="s">
        <v>647</v>
      </c>
      <c r="G397" s="9" t="s">
        <v>658</v>
      </c>
      <c r="H397" s="9" t="s">
        <v>658</v>
      </c>
      <c r="I397" s="6" t="s">
        <v>87</v>
      </c>
      <c r="J397" s="6" t="s">
        <v>88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39.99</v>
      </c>
      <c r="C398" s="6">
        <v>2130105</v>
      </c>
      <c r="D398" s="8">
        <v>1</v>
      </c>
      <c r="E398" s="7" t="s">
        <v>12</v>
      </c>
      <c r="F398" s="6" t="s">
        <v>647</v>
      </c>
      <c r="G398" s="9" t="s">
        <v>659</v>
      </c>
      <c r="H398" s="9" t="s">
        <v>660</v>
      </c>
      <c r="I398" s="6" t="s">
        <v>87</v>
      </c>
      <c r="J398" s="6" t="s">
        <v>88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87</v>
      </c>
      <c r="J399" s="6" t="s">
        <v>88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87</v>
      </c>
      <c r="J400" s="6" t="s">
        <v>88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>
        <v>0</v>
      </c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87</v>
      </c>
      <c r="J401" s="6" t="s">
        <v>88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0</v>
      </c>
      <c r="C402" s="6">
        <v>0</v>
      </c>
      <c r="D402" s="8">
        <v>0</v>
      </c>
      <c r="E402" s="7" t="s">
        <v>12</v>
      </c>
      <c r="F402" s="6" t="s">
        <v>662</v>
      </c>
      <c r="G402" s="9" t="s">
        <v>666</v>
      </c>
      <c r="H402" s="9" t="s">
        <v>667</v>
      </c>
      <c r="I402" s="6" t="s">
        <v>87</v>
      </c>
      <c r="J402" s="6" t="s">
        <v>88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29.9</v>
      </c>
      <c r="C403" s="6">
        <v>2130106</v>
      </c>
      <c r="D403" s="8">
        <v>0.599198396793587</v>
      </c>
      <c r="E403" s="7" t="s">
        <v>12</v>
      </c>
      <c r="F403" s="6" t="s">
        <v>662</v>
      </c>
      <c r="G403" s="9" t="s">
        <v>668</v>
      </c>
      <c r="H403" s="9" t="s">
        <v>669</v>
      </c>
      <c r="I403" s="6" t="s">
        <v>87</v>
      </c>
      <c r="J403" s="6" t="s">
        <v>88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0</v>
      </c>
      <c r="C404" s="6">
        <v>0</v>
      </c>
      <c r="D404" s="8">
        <v>0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87</v>
      </c>
      <c r="J404" s="6" t="s">
        <v>88</v>
      </c>
      <c r="K404" s="6" t="s">
        <v>590</v>
      </c>
      <c r="L404" s="6" t="s">
        <v>590</v>
      </c>
      <c r="M404" s="6" t="s">
        <v>664</v>
      </c>
    </row>
    <row r="405" spans="1:13" ht="31.5">
      <c r="A405" s="6">
        <v>2130106</v>
      </c>
      <c r="B405" s="7">
        <v>0</v>
      </c>
      <c r="C405" s="6">
        <v>0</v>
      </c>
      <c r="D405" s="8">
        <v>0</v>
      </c>
      <c r="E405" s="7" t="s">
        <v>12</v>
      </c>
      <c r="F405" s="6" t="s">
        <v>662</v>
      </c>
      <c r="G405" s="9" t="s">
        <v>672</v>
      </c>
      <c r="H405" s="10" t="s">
        <v>673</v>
      </c>
      <c r="I405" s="6" t="s">
        <v>87</v>
      </c>
      <c r="J405" s="6" t="s">
        <v>88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0</v>
      </c>
      <c r="C406" s="6">
        <v>0</v>
      </c>
      <c r="D406" s="8">
        <v>0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87</v>
      </c>
      <c r="J406" s="6" t="s">
        <v>88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9.99</v>
      </c>
      <c r="C407" s="6">
        <v>2130106</v>
      </c>
      <c r="D407" s="8">
        <v>1</v>
      </c>
      <c r="E407" s="7" t="s">
        <v>12</v>
      </c>
      <c r="F407" s="6" t="s">
        <v>662</v>
      </c>
      <c r="G407" s="9" t="s">
        <v>675</v>
      </c>
      <c r="H407" s="9" t="s">
        <v>675</v>
      </c>
      <c r="I407" s="6" t="s">
        <v>87</v>
      </c>
      <c r="J407" s="6" t="s">
        <v>88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15.99</v>
      </c>
      <c r="C408" s="6">
        <v>2130106</v>
      </c>
      <c r="D408" s="8">
        <v>1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87</v>
      </c>
      <c r="J408" s="6" t="s">
        <v>88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0</v>
      </c>
      <c r="C409" s="6">
        <v>0</v>
      </c>
      <c r="D409" s="8">
        <v>0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87</v>
      </c>
      <c r="J409" s="6" t="s">
        <v>88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41.9</v>
      </c>
      <c r="C410" s="6">
        <v>2130107</v>
      </c>
      <c r="D410" s="8">
        <v>1.13550135501355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87</v>
      </c>
      <c r="J410" s="6" t="s">
        <v>88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41.9</v>
      </c>
      <c r="C411" s="6">
        <v>2130107</v>
      </c>
      <c r="D411" s="8">
        <v>1.20057306590258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87</v>
      </c>
      <c r="J411" s="6" t="s">
        <v>88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>
        <v>0</v>
      </c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87</v>
      </c>
      <c r="J412" s="6" t="s">
        <v>88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37.79</v>
      </c>
      <c r="C413" s="6">
        <v>2130107</v>
      </c>
      <c r="D413" s="8">
        <v>1.05001389274799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87</v>
      </c>
      <c r="J413" s="6" t="s">
        <v>88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29.95</v>
      </c>
      <c r="C414" s="6">
        <v>2130107</v>
      </c>
      <c r="D414" s="8">
        <v>1.07155635062612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87</v>
      </c>
      <c r="J414" s="6" t="s">
        <v>88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42.99</v>
      </c>
      <c r="C415" s="6">
        <v>2130107</v>
      </c>
      <c r="D415" s="8">
        <v>0.85997199439888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87</v>
      </c>
      <c r="J415" s="6" t="s">
        <v>88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>
        <v>49.9</v>
      </c>
      <c r="C416" s="6">
        <v>0</v>
      </c>
      <c r="D416" s="8">
        <v>0</v>
      </c>
      <c r="E416" s="7" t="s">
        <v>98</v>
      </c>
      <c r="F416" s="6" t="s">
        <v>685</v>
      </c>
      <c r="G416" s="9" t="s">
        <v>686</v>
      </c>
      <c r="H416" s="9" t="s">
        <v>687</v>
      </c>
      <c r="I416" s="6" t="s">
        <v>87</v>
      </c>
      <c r="J416" s="6" t="s">
        <v>88</v>
      </c>
      <c r="K416" s="6" t="s">
        <v>590</v>
      </c>
      <c r="L416" s="6" t="s">
        <v>590</v>
      </c>
      <c r="M416" s="6" t="s">
        <v>688</v>
      </c>
    </row>
    <row r="417" spans="1:13" ht="31.5">
      <c r="A417" s="6">
        <v>2130108</v>
      </c>
      <c r="B417" s="7">
        <v>35.9</v>
      </c>
      <c r="C417" s="6">
        <v>2130108</v>
      </c>
      <c r="D417" s="8">
        <v>1</v>
      </c>
      <c r="E417" s="7" t="s">
        <v>12</v>
      </c>
      <c r="F417" s="6" t="s">
        <v>685</v>
      </c>
      <c r="G417" s="9" t="s">
        <v>689</v>
      </c>
      <c r="H417" s="10" t="s">
        <v>690</v>
      </c>
      <c r="I417" s="6" t="s">
        <v>87</v>
      </c>
      <c r="J417" s="6" t="s">
        <v>88</v>
      </c>
      <c r="K417" s="6" t="s">
        <v>590</v>
      </c>
      <c r="L417" s="6" t="s">
        <v>590</v>
      </c>
      <c r="M417" s="6" t="s">
        <v>688</v>
      </c>
    </row>
    <row r="418" spans="1:13" ht="31.5">
      <c r="A418" s="6">
        <v>2130108</v>
      </c>
      <c r="B418" s="7">
        <v>0</v>
      </c>
      <c r="C418" s="6">
        <v>0</v>
      </c>
      <c r="D418" s="8">
        <v>0</v>
      </c>
      <c r="E418" s="7" t="s">
        <v>12</v>
      </c>
      <c r="F418" s="6" t="s">
        <v>685</v>
      </c>
      <c r="G418" s="9" t="s">
        <v>691</v>
      </c>
      <c r="H418" s="10" t="s">
        <v>692</v>
      </c>
      <c r="I418" s="6" t="s">
        <v>87</v>
      </c>
      <c r="J418" s="6" t="s">
        <v>88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>
        <v>0</v>
      </c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87</v>
      </c>
      <c r="J419" s="6" t="s">
        <v>88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0</v>
      </c>
      <c r="C420" s="6">
        <v>0</v>
      </c>
      <c r="D420" s="8">
        <v>0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87</v>
      </c>
      <c r="J420" s="6" t="s">
        <v>88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29.9</v>
      </c>
      <c r="C421" s="6">
        <v>2130108</v>
      </c>
      <c r="D421" s="8">
        <v>0.74937343358396</v>
      </c>
      <c r="E421" s="7" t="s">
        <v>12</v>
      </c>
      <c r="F421" s="6" t="s">
        <v>685</v>
      </c>
      <c r="G421" s="9" t="s">
        <v>696</v>
      </c>
      <c r="H421" s="9" t="s">
        <v>694</v>
      </c>
      <c r="I421" s="6" t="s">
        <v>87</v>
      </c>
      <c r="J421" s="6" t="s">
        <v>88</v>
      </c>
      <c r="K421" s="6" t="s">
        <v>590</v>
      </c>
      <c r="L421" s="6" t="s">
        <v>590</v>
      </c>
      <c r="M421" s="6" t="s">
        <v>688</v>
      </c>
    </row>
    <row r="422" spans="1:13" ht="31.5">
      <c r="A422" s="6">
        <v>2130109</v>
      </c>
      <c r="B422" s="7">
        <v>29.9</v>
      </c>
      <c r="C422" s="6">
        <v>0</v>
      </c>
      <c r="D422" s="8">
        <v>0</v>
      </c>
      <c r="E422" s="7" t="s">
        <v>12</v>
      </c>
      <c r="F422" s="6" t="s">
        <v>697</v>
      </c>
      <c r="G422" s="9" t="s">
        <v>698</v>
      </c>
      <c r="H422" s="10" t="s">
        <v>699</v>
      </c>
      <c r="I422" s="6" t="s">
        <v>87</v>
      </c>
      <c r="J422" s="6" t="s">
        <v>88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>
        <v>69.9</v>
      </c>
      <c r="C423" s="6">
        <v>2130109</v>
      </c>
      <c r="D423" s="8">
        <v>1</v>
      </c>
      <c r="E423" s="7" t="s">
        <v>12</v>
      </c>
      <c r="F423" s="6" t="s">
        <v>697</v>
      </c>
      <c r="G423" s="9" t="s">
        <v>700</v>
      </c>
      <c r="H423" s="9" t="s">
        <v>701</v>
      </c>
      <c r="I423" s="6" t="s">
        <v>87</v>
      </c>
      <c r="J423" s="6" t="s">
        <v>88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69.9</v>
      </c>
      <c r="C424" s="6">
        <v>0</v>
      </c>
      <c r="D424" s="8">
        <v>0</v>
      </c>
      <c r="E424" s="7" t="s">
        <v>98</v>
      </c>
      <c r="F424" s="6" t="s">
        <v>697</v>
      </c>
      <c r="G424" s="9" t="s">
        <v>702</v>
      </c>
      <c r="H424" s="9" t="s">
        <v>703</v>
      </c>
      <c r="I424" s="6" t="s">
        <v>87</v>
      </c>
      <c r="J424" s="6" t="s">
        <v>88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49.9</v>
      </c>
      <c r="C425" s="6">
        <v>0</v>
      </c>
      <c r="D425" s="8">
        <v>0</v>
      </c>
      <c r="E425" s="7" t="s">
        <v>98</v>
      </c>
      <c r="F425" s="6" t="s">
        <v>697</v>
      </c>
      <c r="G425" s="9" t="s">
        <v>704</v>
      </c>
      <c r="H425" s="9" t="s">
        <v>705</v>
      </c>
      <c r="I425" s="6" t="s">
        <v>87</v>
      </c>
      <c r="J425" s="6" t="s">
        <v>88</v>
      </c>
      <c r="K425" s="6" t="s">
        <v>590</v>
      </c>
      <c r="L425" s="6" t="s">
        <v>590</v>
      </c>
      <c r="M425" s="6" t="s">
        <v>316</v>
      </c>
    </row>
    <row r="426" spans="1:13" ht="31.5">
      <c r="A426" s="6">
        <v>2130109</v>
      </c>
      <c r="B426" s="7">
        <v>79.9</v>
      </c>
      <c r="C426" s="6">
        <v>2130109</v>
      </c>
      <c r="D426" s="8">
        <v>1</v>
      </c>
      <c r="E426" s="7" t="s">
        <v>12</v>
      </c>
      <c r="F426" s="6" t="s">
        <v>697</v>
      </c>
      <c r="G426" s="9" t="s">
        <v>706</v>
      </c>
      <c r="H426" s="10" t="s">
        <v>707</v>
      </c>
      <c r="I426" s="6" t="s">
        <v>87</v>
      </c>
      <c r="J426" s="6" t="s">
        <v>88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>
        <v>0</v>
      </c>
      <c r="C427" s="6">
        <v>0</v>
      </c>
      <c r="D427" s="8">
        <v>0</v>
      </c>
      <c r="E427" s="7" t="s">
        <v>12</v>
      </c>
      <c r="F427" s="6" t="s">
        <v>697</v>
      </c>
      <c r="G427" s="9" t="s">
        <v>708</v>
      </c>
      <c r="H427" s="9" t="s">
        <v>709</v>
      </c>
      <c r="I427" s="6" t="s">
        <v>87</v>
      </c>
      <c r="J427" s="6" t="s">
        <v>88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>
        <v>79.9</v>
      </c>
      <c r="C428" s="6">
        <v>2130109</v>
      </c>
      <c r="D428" s="8">
        <v>1</v>
      </c>
      <c r="E428" s="7" t="s">
        <v>12</v>
      </c>
      <c r="F428" s="6" t="s">
        <v>697</v>
      </c>
      <c r="G428" s="9" t="s">
        <v>710</v>
      </c>
      <c r="H428" s="9" t="s">
        <v>711</v>
      </c>
      <c r="I428" s="6" t="s">
        <v>87</v>
      </c>
      <c r="J428" s="6" t="s">
        <v>88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>
        <v>0</v>
      </c>
      <c r="C429" s="6">
        <v>0</v>
      </c>
      <c r="D429" s="8">
        <v>0</v>
      </c>
      <c r="E429" s="7" t="s">
        <v>12</v>
      </c>
      <c r="F429" s="6" t="s">
        <v>555</v>
      </c>
      <c r="G429" s="9" t="s">
        <v>712</v>
      </c>
      <c r="H429" s="9" t="s">
        <v>713</v>
      </c>
      <c r="I429" s="6" t="s">
        <v>87</v>
      </c>
      <c r="J429" s="6" t="s">
        <v>88</v>
      </c>
      <c r="K429" s="6" t="s">
        <v>590</v>
      </c>
      <c r="L429" s="6" t="s">
        <v>590</v>
      </c>
      <c r="M429" s="6" t="s">
        <v>339</v>
      </c>
    </row>
    <row r="430" spans="1:13" ht="31.5">
      <c r="A430" s="6">
        <v>2130110</v>
      </c>
      <c r="B430" s="7">
        <v>79.9</v>
      </c>
      <c r="C430" s="6">
        <v>2130110</v>
      </c>
      <c r="D430" s="8">
        <v>1</v>
      </c>
      <c r="E430" s="7" t="s">
        <v>12</v>
      </c>
      <c r="F430" s="6" t="s">
        <v>555</v>
      </c>
      <c r="G430" s="9" t="s">
        <v>714</v>
      </c>
      <c r="H430" s="10" t="s">
        <v>715</v>
      </c>
      <c r="I430" s="6" t="s">
        <v>87</v>
      </c>
      <c r="J430" s="6" t="s">
        <v>88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0</v>
      </c>
      <c r="C431" s="6">
        <v>0</v>
      </c>
      <c r="D431" s="8">
        <v>0</v>
      </c>
      <c r="E431" s="7" t="s">
        <v>12</v>
      </c>
      <c r="F431" s="6" t="s">
        <v>555</v>
      </c>
      <c r="G431" s="9" t="s">
        <v>716</v>
      </c>
      <c r="H431" s="9" t="s">
        <v>717</v>
      </c>
      <c r="I431" s="6" t="s">
        <v>87</v>
      </c>
      <c r="J431" s="6" t="s">
        <v>88</v>
      </c>
      <c r="K431" s="6" t="s">
        <v>590</v>
      </c>
      <c r="L431" s="6" t="s">
        <v>590</v>
      </c>
      <c r="M431" s="6" t="s">
        <v>339</v>
      </c>
    </row>
    <row r="432" spans="1:13" ht="31.5">
      <c r="A432" s="6">
        <v>2130110</v>
      </c>
      <c r="B432" s="7">
        <v>89.9</v>
      </c>
      <c r="C432" s="6">
        <v>2130110</v>
      </c>
      <c r="D432" s="8">
        <v>1</v>
      </c>
      <c r="E432" s="7" t="s">
        <v>12</v>
      </c>
      <c r="F432" s="6" t="s">
        <v>555</v>
      </c>
      <c r="G432" s="9" t="s">
        <v>718</v>
      </c>
      <c r="H432" s="10" t="s">
        <v>719</v>
      </c>
      <c r="I432" s="6" t="s">
        <v>87</v>
      </c>
      <c r="J432" s="6" t="s">
        <v>88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0</v>
      </c>
      <c r="C433" s="6">
        <v>0</v>
      </c>
      <c r="D433" s="8">
        <v>0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87</v>
      </c>
      <c r="J433" s="6" t="s">
        <v>88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0</v>
      </c>
      <c r="C434" s="6">
        <v>0</v>
      </c>
      <c r="D434" s="8">
        <v>0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87</v>
      </c>
      <c r="J434" s="6" t="s">
        <v>88</v>
      </c>
      <c r="K434" s="6" t="s">
        <v>590</v>
      </c>
      <c r="L434" s="6" t="s">
        <v>590</v>
      </c>
      <c r="M434" s="6" t="s">
        <v>339</v>
      </c>
    </row>
    <row r="435" spans="1:13" ht="21.75">
      <c r="A435" s="6">
        <v>2130110</v>
      </c>
      <c r="B435" s="7">
        <v>0</v>
      </c>
      <c r="C435" s="6">
        <v>0</v>
      </c>
      <c r="D435" s="8">
        <v>0</v>
      </c>
      <c r="E435" s="7" t="s">
        <v>12</v>
      </c>
      <c r="F435" s="6" t="s">
        <v>555</v>
      </c>
      <c r="G435" s="9" t="s">
        <v>723</v>
      </c>
      <c r="H435" s="10" t="s">
        <v>724</v>
      </c>
      <c r="I435" s="6" t="s">
        <v>87</v>
      </c>
      <c r="J435" s="6" t="s">
        <v>88</v>
      </c>
      <c r="K435" s="6" t="s">
        <v>590</v>
      </c>
      <c r="L435" s="6" t="s">
        <v>590</v>
      </c>
      <c r="M435" s="6" t="s">
        <v>339</v>
      </c>
    </row>
    <row r="436" spans="1:13" ht="21.75">
      <c r="A436" s="6">
        <v>2130110</v>
      </c>
      <c r="B436" s="7">
        <v>69.9</v>
      </c>
      <c r="C436" s="6">
        <v>2130110</v>
      </c>
      <c r="D436" s="8">
        <v>1</v>
      </c>
      <c r="E436" s="7" t="s">
        <v>12</v>
      </c>
      <c r="F436" s="6" t="s">
        <v>555</v>
      </c>
      <c r="G436" s="9" t="s">
        <v>725</v>
      </c>
      <c r="H436" s="10" t="s">
        <v>726</v>
      </c>
      <c r="I436" s="6" t="s">
        <v>87</v>
      </c>
      <c r="J436" s="6" t="s">
        <v>88</v>
      </c>
      <c r="K436" s="6" t="s">
        <v>590</v>
      </c>
      <c r="L436" s="6" t="s">
        <v>590</v>
      </c>
      <c r="M436" s="6" t="s">
        <v>339</v>
      </c>
    </row>
    <row r="437" spans="1:13" ht="21.75">
      <c r="A437" s="6">
        <v>2130110</v>
      </c>
      <c r="B437" s="7">
        <v>89.9</v>
      </c>
      <c r="C437" s="6">
        <v>2130110</v>
      </c>
      <c r="D437" s="8">
        <v>1</v>
      </c>
      <c r="E437" s="7" t="s">
        <v>12</v>
      </c>
      <c r="F437" s="6" t="s">
        <v>555</v>
      </c>
      <c r="G437" s="9" t="s">
        <v>727</v>
      </c>
      <c r="H437" s="10" t="s">
        <v>728</v>
      </c>
      <c r="I437" s="6" t="s">
        <v>87</v>
      </c>
      <c r="J437" s="6" t="s">
        <v>88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1753.2</v>
      </c>
      <c r="C438" s="6">
        <v>2210101</v>
      </c>
      <c r="D438" s="8">
        <v>1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87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1060</v>
      </c>
      <c r="C439" s="6">
        <v>2210101</v>
      </c>
      <c r="D439" s="8">
        <v>1.19101123595506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87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0</v>
      </c>
      <c r="C440" s="6">
        <v>0</v>
      </c>
      <c r="D440" s="8">
        <v>0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87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1109.9</v>
      </c>
      <c r="C441" s="6">
        <v>0</v>
      </c>
      <c r="D441" s="8">
        <v>0</v>
      </c>
      <c r="E441" s="7" t="s">
        <v>98</v>
      </c>
      <c r="F441" s="6" t="s">
        <v>729</v>
      </c>
      <c r="G441" s="9" t="s">
        <v>736</v>
      </c>
      <c r="H441" s="9" t="s">
        <v>737</v>
      </c>
      <c r="I441" s="6" t="s">
        <v>87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691</v>
      </c>
      <c r="C442" s="6">
        <v>0</v>
      </c>
      <c r="D442" s="8">
        <v>0</v>
      </c>
      <c r="E442" s="7" t="s">
        <v>98</v>
      </c>
      <c r="F442" s="6" t="s">
        <v>729</v>
      </c>
      <c r="G442" s="9" t="s">
        <v>738</v>
      </c>
      <c r="H442" s="9" t="s">
        <v>739</v>
      </c>
      <c r="I442" s="6" t="s">
        <v>87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0</v>
      </c>
      <c r="C443" s="6">
        <v>0</v>
      </c>
      <c r="D443" s="8">
        <v>0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87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>
        <v>0</v>
      </c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87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304.2</v>
      </c>
      <c r="C445" s="6">
        <v>2210102</v>
      </c>
      <c r="D445" s="8">
        <v>1.00065789473684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87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358.2</v>
      </c>
      <c r="C446" s="6">
        <v>2210102</v>
      </c>
      <c r="D446" s="8">
        <v>0.995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87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>
        <v>0</v>
      </c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87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>
        <v>0</v>
      </c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87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>
        <v>0</v>
      </c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87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0</v>
      </c>
      <c r="C450" s="6">
        <v>0</v>
      </c>
      <c r="D450" s="8">
        <v>0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87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559</v>
      </c>
      <c r="C451" s="6">
        <v>2210102</v>
      </c>
      <c r="D451" s="8">
        <v>1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87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87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810</v>
      </c>
      <c r="C453" s="6">
        <v>2210103</v>
      </c>
      <c r="D453" s="8">
        <v>1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87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351</v>
      </c>
      <c r="C454" s="6">
        <v>0</v>
      </c>
      <c r="D454" s="8">
        <v>0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87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0</v>
      </c>
      <c r="C455" s="6">
        <v>0</v>
      </c>
      <c r="D455" s="8">
        <v>0</v>
      </c>
      <c r="E455" s="7" t="s">
        <v>12</v>
      </c>
      <c r="F455" s="6" t="s">
        <v>754</v>
      </c>
      <c r="G455" s="9" t="s">
        <v>757</v>
      </c>
      <c r="H455" s="9" t="s">
        <v>757</v>
      </c>
      <c r="I455" s="6" t="s">
        <v>87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0</v>
      </c>
      <c r="C456" s="6">
        <v>0</v>
      </c>
      <c r="D456" s="8">
        <v>0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87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1007.86</v>
      </c>
      <c r="C457" s="6">
        <v>2210103</v>
      </c>
      <c r="D457" s="8">
        <v>1.00886886886887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87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0</v>
      </c>
      <c r="C458" s="6">
        <v>0</v>
      </c>
      <c r="D458" s="8">
        <v>0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87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87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>
        <v>205.2</v>
      </c>
      <c r="C460" s="6">
        <v>2210104</v>
      </c>
      <c r="D460" s="8">
        <v>1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87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21.75">
      <c r="A461" s="6">
        <v>2210104</v>
      </c>
      <c r="B461" s="7">
        <v>0</v>
      </c>
      <c r="C461" s="6">
        <v>0</v>
      </c>
      <c r="D461" s="8">
        <v>0</v>
      </c>
      <c r="E461" s="7" t="s">
        <v>12</v>
      </c>
      <c r="F461" s="6" t="s">
        <v>762</v>
      </c>
      <c r="G461" s="9" t="s">
        <v>765</v>
      </c>
      <c r="H461" s="10" t="s">
        <v>766</v>
      </c>
      <c r="I461" s="6" t="s">
        <v>87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>
        <v>358.2</v>
      </c>
      <c r="C462" s="6">
        <v>2210104</v>
      </c>
      <c r="D462" s="8">
        <v>1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87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>
        <v>169.9</v>
      </c>
      <c r="C463" s="6">
        <v>2210104</v>
      </c>
      <c r="D463" s="8">
        <v>1.06253908692933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87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132.9</v>
      </c>
      <c r="C464" s="6">
        <v>2210104</v>
      </c>
      <c r="D464" s="8">
        <v>1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87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>
        <v>0</v>
      </c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87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>
        <v>0</v>
      </c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87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21.75">
      <c r="A467" s="6">
        <v>2210105</v>
      </c>
      <c r="B467" s="7">
        <v>0</v>
      </c>
      <c r="C467" s="6">
        <v>0</v>
      </c>
      <c r="D467" s="8">
        <v>0</v>
      </c>
      <c r="E467" s="7" t="s">
        <v>12</v>
      </c>
      <c r="F467" s="6" t="s">
        <v>774</v>
      </c>
      <c r="G467" s="9" t="s">
        <v>775</v>
      </c>
      <c r="H467" s="10" t="s">
        <v>776</v>
      </c>
      <c r="I467" s="6" t="s">
        <v>87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>
        <v>0</v>
      </c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87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>
        <v>0</v>
      </c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87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>
        <v>357.54</v>
      </c>
      <c r="C470" s="6">
        <v>2210105</v>
      </c>
      <c r="D470" s="8">
        <v>1</v>
      </c>
      <c r="E470" s="7" t="s">
        <v>12</v>
      </c>
      <c r="F470" s="6" t="s">
        <v>774</v>
      </c>
      <c r="G470" s="9" t="s">
        <v>779</v>
      </c>
      <c r="H470" s="9" t="s">
        <v>780</v>
      </c>
      <c r="I470" s="6" t="s">
        <v>87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400</v>
      </c>
      <c r="C471" s="6">
        <v>2210105</v>
      </c>
      <c r="D471" s="8">
        <v>1</v>
      </c>
      <c r="E471" s="7" t="s">
        <v>12</v>
      </c>
      <c r="F471" s="6" t="s">
        <v>774</v>
      </c>
      <c r="G471" s="9" t="s">
        <v>781</v>
      </c>
      <c r="H471" s="9" t="s">
        <v>782</v>
      </c>
      <c r="I471" s="6" t="s">
        <v>87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21.75">
      <c r="A472" s="6">
        <v>2210105</v>
      </c>
      <c r="B472" s="7">
        <v>436.99</v>
      </c>
      <c r="C472" s="6">
        <v>2210105</v>
      </c>
      <c r="D472" s="8">
        <v>1.09521303258145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87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>
        <v>0</v>
      </c>
      <c r="C473" s="6">
        <v>0</v>
      </c>
      <c r="D473" s="8">
        <v>0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87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>
        <v>0</v>
      </c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87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>
        <v>0</v>
      </c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87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21.75">
      <c r="A476" s="6">
        <v>2210106</v>
      </c>
      <c r="B476" s="7">
        <v>1123.2</v>
      </c>
      <c r="C476" s="6">
        <v>2210106</v>
      </c>
      <c r="D476" s="8">
        <v>1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87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0</v>
      </c>
      <c r="C477" s="6">
        <v>0</v>
      </c>
      <c r="D477" s="8">
        <v>0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87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1521</v>
      </c>
      <c r="C478" s="6">
        <v>2210106</v>
      </c>
      <c r="D478" s="8">
        <v>1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87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>
        <v>0</v>
      </c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87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>
        <v>0</v>
      </c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87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759.99</v>
      </c>
      <c r="C481" s="6">
        <v>2210106</v>
      </c>
      <c r="D481" s="8">
        <v>1.08571551022157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87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799</v>
      </c>
      <c r="C482" s="6">
        <v>2210106</v>
      </c>
      <c r="D482" s="8">
        <v>0.9301513387660071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87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490</v>
      </c>
      <c r="C483" s="6">
        <v>2210107</v>
      </c>
      <c r="D483" s="8">
        <v>1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87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>
        <v>0</v>
      </c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87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1474.4</v>
      </c>
      <c r="C485" s="6">
        <v>2210107</v>
      </c>
      <c r="D485" s="8">
        <v>1.05767575322812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87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87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>
        <v>149</v>
      </c>
      <c r="C487" s="6">
        <v>2210108</v>
      </c>
      <c r="D487" s="8">
        <v>1</v>
      </c>
      <c r="E487" s="7" t="s">
        <v>12</v>
      </c>
      <c r="F487" s="10" t="s">
        <v>803</v>
      </c>
      <c r="G487" s="9" t="s">
        <v>804</v>
      </c>
      <c r="H487" s="9" t="s">
        <v>805</v>
      </c>
      <c r="I487" s="6" t="s">
        <v>87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119.9</v>
      </c>
      <c r="C488" s="6">
        <v>2210108</v>
      </c>
      <c r="D488" s="8">
        <v>0.9230177059276371</v>
      </c>
      <c r="E488" s="7" t="s">
        <v>12</v>
      </c>
      <c r="F488" s="10" t="s">
        <v>803</v>
      </c>
      <c r="G488" s="9" t="s">
        <v>807</v>
      </c>
      <c r="H488" s="10" t="s">
        <v>808</v>
      </c>
      <c r="I488" s="6" t="s">
        <v>87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>
        <v>0</v>
      </c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87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>
        <v>0</v>
      </c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87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>
        <v>229.9</v>
      </c>
      <c r="C491" s="6">
        <v>2210108</v>
      </c>
      <c r="D491" s="8">
        <v>1</v>
      </c>
      <c r="E491" s="7" t="s">
        <v>12</v>
      </c>
      <c r="F491" s="10" t="s">
        <v>803</v>
      </c>
      <c r="G491" s="9" t="s">
        <v>811</v>
      </c>
      <c r="H491" s="9" t="s">
        <v>812</v>
      </c>
      <c r="I491" s="6" t="s">
        <v>87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>
        <v>0</v>
      </c>
      <c r="C492" s="6">
        <v>0</v>
      </c>
      <c r="D492" s="8">
        <v>0</v>
      </c>
      <c r="E492" s="7" t="s">
        <v>12</v>
      </c>
      <c r="F492" s="10" t="s">
        <v>803</v>
      </c>
      <c r="G492" s="9" t="s">
        <v>813</v>
      </c>
      <c r="H492" s="9" t="s">
        <v>814</v>
      </c>
      <c r="I492" s="6" t="s">
        <v>87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>
        <v>201.3</v>
      </c>
      <c r="C493" s="6">
        <v>2210108</v>
      </c>
      <c r="D493" s="8">
        <v>1</v>
      </c>
      <c r="E493" s="7" t="s">
        <v>12</v>
      </c>
      <c r="F493" s="10" t="s">
        <v>803</v>
      </c>
      <c r="G493" s="9" t="s">
        <v>815</v>
      </c>
      <c r="H493" s="9" t="s">
        <v>816</v>
      </c>
      <c r="I493" s="6" t="s">
        <v>87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>
        <v>0</v>
      </c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87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>
        <v>0</v>
      </c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87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>
        <v>0</v>
      </c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87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>
        <v>0</v>
      </c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87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603.87</v>
      </c>
      <c r="C498" s="6">
        <v>2210109</v>
      </c>
      <c r="D498" s="8">
        <v>1</v>
      </c>
      <c r="E498" s="7" t="s">
        <v>12</v>
      </c>
      <c r="F498" s="6" t="s">
        <v>821</v>
      </c>
      <c r="G498" s="9" t="s">
        <v>822</v>
      </c>
      <c r="H498" s="9" t="s">
        <v>823</v>
      </c>
      <c r="I498" s="6" t="s">
        <v>87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>
        <v>0</v>
      </c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87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227.9</v>
      </c>
      <c r="C500" s="6">
        <v>2210109</v>
      </c>
      <c r="D500" s="8">
        <v>0.8197841726618711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87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>
        <v>0</v>
      </c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87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>
        <v>0</v>
      </c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87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>
        <v>0</v>
      </c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87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119.9</v>
      </c>
      <c r="C504" s="6">
        <v>2210109</v>
      </c>
      <c r="D504" s="8">
        <v>0.9992499374947911</v>
      </c>
      <c r="E504" s="7" t="s">
        <v>12</v>
      </c>
      <c r="F504" s="6" t="s">
        <v>821</v>
      </c>
      <c r="G504" s="9" t="s">
        <v>830</v>
      </c>
      <c r="H504" s="9" t="s">
        <v>831</v>
      </c>
      <c r="I504" s="6" t="s">
        <v>87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>
        <v>0</v>
      </c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87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21.75">
      <c r="A506" s="6">
        <v>2210109</v>
      </c>
      <c r="B506" s="7">
        <v>0</v>
      </c>
      <c r="C506" s="6">
        <v>0</v>
      </c>
      <c r="D506" s="8">
        <v>0</v>
      </c>
      <c r="E506" s="7" t="s">
        <v>12</v>
      </c>
      <c r="F506" s="6" t="s">
        <v>821</v>
      </c>
      <c r="G506" s="9" t="s">
        <v>833</v>
      </c>
      <c r="H506" s="10" t="s">
        <v>834</v>
      </c>
      <c r="I506" s="6" t="s">
        <v>87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>
        <v>0</v>
      </c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87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>
        <v>0</v>
      </c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87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>
        <v>0</v>
      </c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87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>
        <v>1590</v>
      </c>
      <c r="C510" s="6">
        <v>2220101</v>
      </c>
      <c r="D510" s="8">
        <v>0.8412698412698411</v>
      </c>
      <c r="E510" s="7" t="s">
        <v>12</v>
      </c>
      <c r="F510" s="10" t="s">
        <v>838</v>
      </c>
      <c r="G510" s="9" t="s">
        <v>839</v>
      </c>
      <c r="H510" s="9" t="s">
        <v>840</v>
      </c>
      <c r="I510" s="6" t="s">
        <v>87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>
        <v>0</v>
      </c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87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>
        <v>0</v>
      </c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87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>
        <v>0</v>
      </c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87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>
        <v>0</v>
      </c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87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>
        <v>0</v>
      </c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87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>
        <v>3247.27</v>
      </c>
      <c r="C516" s="6">
        <v>2220101</v>
      </c>
      <c r="D516" s="8">
        <v>1</v>
      </c>
      <c r="E516" s="7" t="s">
        <v>12</v>
      </c>
      <c r="F516" s="10" t="s">
        <v>838</v>
      </c>
      <c r="G516" s="9" t="s">
        <v>850</v>
      </c>
      <c r="H516" s="9" t="s">
        <v>851</v>
      </c>
      <c r="I516" s="6" t="s">
        <v>87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41.25">
      <c r="A517" s="6">
        <v>2220101</v>
      </c>
      <c r="B517" s="7">
        <v>4344.9</v>
      </c>
      <c r="C517" s="6">
        <v>2220101</v>
      </c>
      <c r="D517" s="8">
        <v>0.955343007915567</v>
      </c>
      <c r="E517" s="7" t="s">
        <v>12</v>
      </c>
      <c r="F517" s="10" t="s">
        <v>838</v>
      </c>
      <c r="G517" s="9" t="s">
        <v>852</v>
      </c>
      <c r="H517" s="10" t="s">
        <v>853</v>
      </c>
      <c r="I517" s="6" t="s">
        <v>87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3499</v>
      </c>
      <c r="C518" s="6">
        <v>2220101</v>
      </c>
      <c r="D518" s="8">
        <v>1</v>
      </c>
      <c r="E518" s="7" t="s">
        <v>12</v>
      </c>
      <c r="F518" s="10" t="s">
        <v>838</v>
      </c>
      <c r="G518" s="9" t="s">
        <v>854</v>
      </c>
      <c r="H518" s="9" t="s">
        <v>855</v>
      </c>
      <c r="I518" s="6" t="s">
        <v>87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369.9</v>
      </c>
      <c r="C519" s="6">
        <v>2220102</v>
      </c>
      <c r="D519" s="8">
        <v>0.9487047961015641</v>
      </c>
      <c r="E519" s="7" t="s">
        <v>12</v>
      </c>
      <c r="F519" s="10" t="s">
        <v>856</v>
      </c>
      <c r="G519" s="9" t="s">
        <v>857</v>
      </c>
      <c r="H519" s="9" t="s">
        <v>858</v>
      </c>
      <c r="I519" s="6" t="s">
        <v>87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>
        <v>329.9</v>
      </c>
      <c r="C520" s="6">
        <v>2220102</v>
      </c>
      <c r="D520" s="8">
        <v>1</v>
      </c>
      <c r="E520" s="7" t="s">
        <v>12</v>
      </c>
      <c r="F520" s="10" t="s">
        <v>856</v>
      </c>
      <c r="G520" s="9" t="s">
        <v>860</v>
      </c>
      <c r="H520" s="9" t="s">
        <v>861</v>
      </c>
      <c r="I520" s="6" t="s">
        <v>87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>
        <v>0</v>
      </c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87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408.41</v>
      </c>
      <c r="C522" s="6">
        <v>2220102</v>
      </c>
      <c r="D522" s="8">
        <v>1.10680216802168</v>
      </c>
      <c r="E522" s="7" t="s">
        <v>12</v>
      </c>
      <c r="F522" s="10" t="s">
        <v>856</v>
      </c>
      <c r="G522" s="9" t="s">
        <v>863</v>
      </c>
      <c r="H522" s="9" t="s">
        <v>864</v>
      </c>
      <c r="I522" s="6" t="s">
        <v>87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0</v>
      </c>
      <c r="C523" s="6">
        <v>0</v>
      </c>
      <c r="D523" s="8">
        <v>0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87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0</v>
      </c>
      <c r="C524" s="6">
        <v>0</v>
      </c>
      <c r="D524" s="8">
        <v>0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87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>
        <v>0</v>
      </c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87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>
        <v>0</v>
      </c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87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390</v>
      </c>
      <c r="C527" s="6">
        <v>2220102</v>
      </c>
      <c r="D527" s="8">
        <v>0.928571428571429</v>
      </c>
      <c r="E527" s="7" t="s">
        <v>12</v>
      </c>
      <c r="F527" s="10" t="s">
        <v>856</v>
      </c>
      <c r="G527" s="9" t="s">
        <v>869</v>
      </c>
      <c r="H527" s="9" t="s">
        <v>870</v>
      </c>
      <c r="I527" s="6" t="s">
        <v>87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390</v>
      </c>
      <c r="C528" s="6">
        <v>2220102</v>
      </c>
      <c r="D528" s="8">
        <v>1.0025706940874</v>
      </c>
      <c r="E528" s="7" t="s">
        <v>12</v>
      </c>
      <c r="F528" s="10" t="s">
        <v>856</v>
      </c>
      <c r="G528" s="9" t="s">
        <v>871</v>
      </c>
      <c r="H528" s="9" t="s">
        <v>872</v>
      </c>
      <c r="I528" s="6" t="s">
        <v>87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>
        <v>0</v>
      </c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87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>
        <v>0</v>
      </c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87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539.1</v>
      </c>
      <c r="C531" s="6">
        <v>2220103</v>
      </c>
      <c r="D531" s="8">
        <v>1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87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>
        <v>189</v>
      </c>
      <c r="C532" s="6">
        <v>2220103</v>
      </c>
      <c r="D532" s="8">
        <v>1</v>
      </c>
      <c r="E532" s="7" t="s">
        <v>12</v>
      </c>
      <c r="F532" s="6" t="s">
        <v>873</v>
      </c>
      <c r="G532" s="9" t="s">
        <v>878</v>
      </c>
      <c r="H532" s="9" t="s">
        <v>879</v>
      </c>
      <c r="I532" s="6" t="s">
        <v>87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199</v>
      </c>
      <c r="C533" s="6">
        <v>0</v>
      </c>
      <c r="D533" s="8">
        <v>0</v>
      </c>
      <c r="E533" s="7" t="s">
        <v>98</v>
      </c>
      <c r="F533" s="6" t="s">
        <v>873</v>
      </c>
      <c r="G533" s="9" t="s">
        <v>880</v>
      </c>
      <c r="H533" s="9" t="s">
        <v>881</v>
      </c>
      <c r="I533" s="6" t="s">
        <v>87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>
        <v>0</v>
      </c>
      <c r="C534" s="6">
        <v>0</v>
      </c>
      <c r="D534" s="8">
        <v>0</v>
      </c>
      <c r="E534" s="7" t="s">
        <v>12</v>
      </c>
      <c r="F534" s="6" t="s">
        <v>873</v>
      </c>
      <c r="G534" s="9" t="s">
        <v>882</v>
      </c>
      <c r="H534" s="9" t="s">
        <v>880</v>
      </c>
      <c r="I534" s="6" t="s">
        <v>87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>
        <v>1659</v>
      </c>
      <c r="C535" s="6">
        <v>2220104</v>
      </c>
      <c r="D535" s="8">
        <v>0.9485420240137221</v>
      </c>
      <c r="E535" s="7" t="s">
        <v>12</v>
      </c>
      <c r="F535" s="10" t="s">
        <v>883</v>
      </c>
      <c r="G535" s="9" t="s">
        <v>884</v>
      </c>
      <c r="H535" s="9" t="s">
        <v>885</v>
      </c>
      <c r="I535" s="6" t="s">
        <v>87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>
        <v>0</v>
      </c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87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>
        <v>0</v>
      </c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87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>
        <v>0</v>
      </c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87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>
        <v>1659</v>
      </c>
      <c r="C539" s="6">
        <v>2220104</v>
      </c>
      <c r="D539" s="8">
        <v>1.0710135571336301</v>
      </c>
      <c r="E539" s="7" t="s">
        <v>12</v>
      </c>
      <c r="F539" s="10" t="s">
        <v>883</v>
      </c>
      <c r="G539" s="9" t="s">
        <v>890</v>
      </c>
      <c r="H539" s="9" t="s">
        <v>891</v>
      </c>
      <c r="I539" s="6" t="s">
        <v>87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>
        <v>0</v>
      </c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87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>
        <v>0</v>
      </c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87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>
        <v>0</v>
      </c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87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>
        <v>0</v>
      </c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87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799</v>
      </c>
      <c r="C544" s="6">
        <v>2220104</v>
      </c>
      <c r="D544" s="8">
        <v>1</v>
      </c>
      <c r="E544" s="7" t="s">
        <v>12</v>
      </c>
      <c r="F544" s="10" t="s">
        <v>883</v>
      </c>
      <c r="G544" s="9" t="s">
        <v>897</v>
      </c>
      <c r="H544" s="9" t="s">
        <v>898</v>
      </c>
      <c r="I544" s="6" t="s">
        <v>87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>
        <v>0</v>
      </c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87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>
        <v>999</v>
      </c>
      <c r="C546" s="6">
        <v>2220104</v>
      </c>
      <c r="D546" s="8">
        <v>1</v>
      </c>
      <c r="E546" s="7" t="s">
        <v>12</v>
      </c>
      <c r="F546" s="10" t="s">
        <v>883</v>
      </c>
      <c r="G546" s="9" t="s">
        <v>901</v>
      </c>
      <c r="H546" s="9" t="s">
        <v>902</v>
      </c>
      <c r="I546" s="6" t="s">
        <v>87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>
        <v>799</v>
      </c>
      <c r="C547" s="6">
        <v>2220104</v>
      </c>
      <c r="D547" s="8">
        <v>1</v>
      </c>
      <c r="E547" s="7" t="s">
        <v>12</v>
      </c>
      <c r="F547" s="10" t="s">
        <v>883</v>
      </c>
      <c r="G547" s="9" t="s">
        <v>903</v>
      </c>
      <c r="H547" s="9" t="s">
        <v>904</v>
      </c>
      <c r="I547" s="6" t="s">
        <v>87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0</v>
      </c>
      <c r="C548" s="6">
        <v>0</v>
      </c>
      <c r="D548" s="8">
        <v>0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87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>
        <v>0</v>
      </c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87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>
        <v>139</v>
      </c>
      <c r="C550" s="6">
        <v>2220105</v>
      </c>
      <c r="D550" s="8">
        <v>1</v>
      </c>
      <c r="E550" s="7" t="s">
        <v>12</v>
      </c>
      <c r="F550" s="10" t="s">
        <v>907</v>
      </c>
      <c r="G550" s="9" t="s">
        <v>908</v>
      </c>
      <c r="H550" s="9" t="s">
        <v>909</v>
      </c>
      <c r="I550" s="6" t="s">
        <v>87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0</v>
      </c>
      <c r="C551" s="6">
        <v>0</v>
      </c>
      <c r="D551" s="8">
        <v>0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87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117</v>
      </c>
      <c r="C552" s="6">
        <v>0</v>
      </c>
      <c r="D552" s="8">
        <v>0.5598086124401911</v>
      </c>
      <c r="E552" s="7" t="s">
        <v>98</v>
      </c>
      <c r="F552" s="10" t="s">
        <v>907</v>
      </c>
      <c r="G552" s="9" t="s">
        <v>912</v>
      </c>
      <c r="H552" s="9" t="s">
        <v>913</v>
      </c>
      <c r="I552" s="6" t="s">
        <v>87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149</v>
      </c>
      <c r="C553" s="6">
        <v>0</v>
      </c>
      <c r="D553" s="8">
        <v>0</v>
      </c>
      <c r="E553" s="7" t="s">
        <v>98</v>
      </c>
      <c r="F553" s="10" t="s">
        <v>907</v>
      </c>
      <c r="G553" s="9" t="s">
        <v>914</v>
      </c>
      <c r="H553" s="9" t="s">
        <v>915</v>
      </c>
      <c r="I553" s="6" t="s">
        <v>87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0</v>
      </c>
      <c r="C554" s="6">
        <v>0</v>
      </c>
      <c r="D554" s="8">
        <v>0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87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>
        <v>0</v>
      </c>
      <c r="C555" s="6">
        <v>0</v>
      </c>
      <c r="D555" s="8">
        <v>0</v>
      </c>
      <c r="E555" s="7" t="s">
        <v>12</v>
      </c>
      <c r="F555" s="10" t="s">
        <v>907</v>
      </c>
      <c r="G555" s="9" t="s">
        <v>917</v>
      </c>
      <c r="H555" s="9" t="s">
        <v>918</v>
      </c>
      <c r="I555" s="6" t="s">
        <v>87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>
        <v>0</v>
      </c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87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>
        <v>0</v>
      </c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87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>
        <v>99.9</v>
      </c>
      <c r="C558" s="6">
        <v>2220106</v>
      </c>
      <c r="D558" s="8">
        <v>1</v>
      </c>
      <c r="E558" s="7" t="s">
        <v>12</v>
      </c>
      <c r="F558" s="10" t="s">
        <v>920</v>
      </c>
      <c r="G558" s="9" t="s">
        <v>923</v>
      </c>
      <c r="H558" s="9" t="s">
        <v>924</v>
      </c>
      <c r="I558" s="6" t="s">
        <v>87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>
        <v>0</v>
      </c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87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49.9</v>
      </c>
      <c r="C560" s="6">
        <v>2220106</v>
      </c>
      <c r="D560" s="8">
        <v>0.908925318761384</v>
      </c>
      <c r="E560" s="7" t="s">
        <v>12</v>
      </c>
      <c r="F560" s="10" t="s">
        <v>920</v>
      </c>
      <c r="G560" s="9" t="s">
        <v>926</v>
      </c>
      <c r="H560" s="9" t="s">
        <v>927</v>
      </c>
      <c r="I560" s="6" t="s">
        <v>87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349.9</v>
      </c>
      <c r="C561" s="6">
        <v>0</v>
      </c>
      <c r="D561" s="8">
        <v>0</v>
      </c>
      <c r="E561" s="7" t="s">
        <v>12</v>
      </c>
      <c r="F561" s="10" t="s">
        <v>920</v>
      </c>
      <c r="G561" s="9" t="s">
        <v>928</v>
      </c>
      <c r="H561" s="9" t="s">
        <v>929</v>
      </c>
      <c r="I561" s="6" t="s">
        <v>87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>
        <v>0</v>
      </c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87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0</v>
      </c>
      <c r="C563" s="6">
        <v>0</v>
      </c>
      <c r="D563" s="8">
        <v>0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87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>
        <v>0</v>
      </c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87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>
        <v>0</v>
      </c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87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>
        <v>0</v>
      </c>
      <c r="C566" s="6">
        <v>0</v>
      </c>
      <c r="D566" s="8">
        <v>0</v>
      </c>
      <c r="E566" s="7" t="s">
        <v>12</v>
      </c>
      <c r="F566" s="6" t="s">
        <v>934</v>
      </c>
      <c r="G566" s="9" t="s">
        <v>935</v>
      </c>
      <c r="H566" s="9" t="s">
        <v>936</v>
      </c>
      <c r="I566" s="6" t="s">
        <v>87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>
        <v>0</v>
      </c>
      <c r="C567" s="6">
        <v>0</v>
      </c>
      <c r="D567" s="8">
        <v>0</v>
      </c>
      <c r="E567" s="7" t="s">
        <v>12</v>
      </c>
      <c r="F567" s="6" t="s">
        <v>934</v>
      </c>
      <c r="G567" s="9" t="s">
        <v>938</v>
      </c>
      <c r="H567" s="9" t="s">
        <v>939</v>
      </c>
      <c r="I567" s="6" t="s">
        <v>87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1990</v>
      </c>
      <c r="C568" s="6">
        <v>2220107</v>
      </c>
      <c r="D568" s="8">
        <v>1</v>
      </c>
      <c r="E568" s="7" t="s">
        <v>12</v>
      </c>
      <c r="F568" s="6" t="s">
        <v>934</v>
      </c>
      <c r="G568" s="9" t="s">
        <v>940</v>
      </c>
      <c r="H568" s="9" t="s">
        <v>941</v>
      </c>
      <c r="I568" s="6" t="s">
        <v>87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>
        <v>0</v>
      </c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87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>
        <v>1329.05</v>
      </c>
      <c r="C570" s="6">
        <v>2220107</v>
      </c>
      <c r="D570" s="8">
        <v>1.02313317936875</v>
      </c>
      <c r="E570" s="7" t="s">
        <v>12</v>
      </c>
      <c r="F570" s="6" t="s">
        <v>934</v>
      </c>
      <c r="G570" s="9" t="s">
        <v>943</v>
      </c>
      <c r="H570" s="9" t="s">
        <v>944</v>
      </c>
      <c r="I570" s="6" t="s">
        <v>87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>
        <v>0</v>
      </c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87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>
        <v>1186.55</v>
      </c>
      <c r="C572" s="6">
        <v>2220107</v>
      </c>
      <c r="D572" s="8">
        <v>0.989616346955796</v>
      </c>
      <c r="E572" s="7" t="s">
        <v>12</v>
      </c>
      <c r="F572" s="6" t="s">
        <v>934</v>
      </c>
      <c r="G572" s="9" t="s">
        <v>946</v>
      </c>
      <c r="H572" s="9" t="s">
        <v>947</v>
      </c>
      <c r="I572" s="6" t="s">
        <v>87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>
        <v>0</v>
      </c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87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>
        <v>0</v>
      </c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87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>
        <v>3894.05</v>
      </c>
      <c r="C575" s="6">
        <v>2220107</v>
      </c>
      <c r="D575" s="8">
        <v>0.9737559389847461</v>
      </c>
      <c r="E575" s="7" t="s">
        <v>12</v>
      </c>
      <c r="F575" s="6" t="s">
        <v>934</v>
      </c>
      <c r="G575" s="9" t="s">
        <v>950</v>
      </c>
      <c r="H575" s="9" t="s">
        <v>951</v>
      </c>
      <c r="I575" s="6" t="s">
        <v>87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>
        <v>0</v>
      </c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87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>
        <v>3099</v>
      </c>
      <c r="C577" s="6">
        <v>2220107</v>
      </c>
      <c r="D577" s="8">
        <v>1.03680160588826</v>
      </c>
      <c r="E577" s="7" t="s">
        <v>12</v>
      </c>
      <c r="F577" s="6" t="s">
        <v>934</v>
      </c>
      <c r="G577" s="9" t="s">
        <v>953</v>
      </c>
      <c r="H577" s="9" t="s">
        <v>954</v>
      </c>
      <c r="I577" s="6" t="s">
        <v>87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>
        <v>0</v>
      </c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87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>
        <v>0</v>
      </c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87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>
        <v>0</v>
      </c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87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>
        <v>0</v>
      </c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87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>
        <v>0</v>
      </c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87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>
        <v>0</v>
      </c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87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>
        <v>0</v>
      </c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87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>
        <v>799</v>
      </c>
      <c r="C585" s="6">
        <v>0</v>
      </c>
      <c r="D585" s="8">
        <v>0.36318181818181805</v>
      </c>
      <c r="E585" s="7" t="s">
        <v>98</v>
      </c>
      <c r="F585" s="6" t="s">
        <v>962</v>
      </c>
      <c r="G585" s="9" t="s">
        <v>963</v>
      </c>
      <c r="H585" s="9" t="s">
        <v>964</v>
      </c>
      <c r="I585" s="6" t="s">
        <v>87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0</v>
      </c>
      <c r="C586" s="6">
        <v>0</v>
      </c>
      <c r="D586" s="8">
        <v>0</v>
      </c>
      <c r="E586" s="7" t="s">
        <v>12</v>
      </c>
      <c r="F586" s="6" t="s">
        <v>962</v>
      </c>
      <c r="G586" s="9" t="s">
        <v>966</v>
      </c>
      <c r="H586" s="9" t="s">
        <v>967</v>
      </c>
      <c r="I586" s="6" t="s">
        <v>87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1115.07</v>
      </c>
      <c r="C587" s="6">
        <v>2220108</v>
      </c>
      <c r="D587" s="8">
        <v>1.0137</v>
      </c>
      <c r="E587" s="7" t="s">
        <v>12</v>
      </c>
      <c r="F587" s="6" t="s">
        <v>962</v>
      </c>
      <c r="G587" s="9" t="s">
        <v>968</v>
      </c>
      <c r="H587" s="9" t="s">
        <v>969</v>
      </c>
      <c r="I587" s="6" t="s">
        <v>87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41.25">
      <c r="A588" s="6">
        <v>2220108</v>
      </c>
      <c r="B588" s="7">
        <v>1469</v>
      </c>
      <c r="C588" s="6">
        <v>2220108</v>
      </c>
      <c r="D588" s="8">
        <v>0.9799866577718481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87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>
        <v>0</v>
      </c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87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>
        <v>0</v>
      </c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87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>
        <v>0</v>
      </c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87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>
        <v>0</v>
      </c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87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>
        <v>0</v>
      </c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87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>
        <v>8.9</v>
      </c>
      <c r="C594" s="6">
        <v>2220109</v>
      </c>
      <c r="D594" s="8">
        <v>1</v>
      </c>
      <c r="E594" s="7" t="s">
        <v>12</v>
      </c>
      <c r="F594" s="10" t="s">
        <v>977</v>
      </c>
      <c r="G594" s="9" t="s">
        <v>978</v>
      </c>
      <c r="H594" s="9" t="s">
        <v>979</v>
      </c>
      <c r="I594" s="6" t="s">
        <v>87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0</v>
      </c>
      <c r="C595" s="6">
        <v>0</v>
      </c>
      <c r="D595" s="8">
        <v>0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87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29.9</v>
      </c>
      <c r="C596" s="6">
        <v>2220110</v>
      </c>
      <c r="D596" s="8">
        <v>1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87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0</v>
      </c>
      <c r="C597" s="6">
        <v>0</v>
      </c>
      <c r="D597" s="8">
        <v>0</v>
      </c>
      <c r="E597" s="7" t="s">
        <v>12</v>
      </c>
      <c r="F597" s="10" t="s">
        <v>982</v>
      </c>
      <c r="G597" s="9" t="s">
        <v>985</v>
      </c>
      <c r="H597" s="9" t="s">
        <v>986</v>
      </c>
      <c r="I597" s="6" t="s">
        <v>87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>
        <v>89.9</v>
      </c>
      <c r="C598" s="6">
        <v>2220110</v>
      </c>
      <c r="D598" s="8">
        <v>1.28612303290415</v>
      </c>
      <c r="E598" s="7" t="s">
        <v>12</v>
      </c>
      <c r="F598" s="10" t="s">
        <v>982</v>
      </c>
      <c r="G598" s="9" t="s">
        <v>987</v>
      </c>
      <c r="H598" s="9" t="s">
        <v>988</v>
      </c>
      <c r="I598" s="6" t="s">
        <v>87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>
        <v>0</v>
      </c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87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>
        <v>0</v>
      </c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87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11.9</v>
      </c>
      <c r="C601" s="6">
        <v>2230101</v>
      </c>
      <c r="D601" s="8">
        <v>1</v>
      </c>
      <c r="E601" s="7" t="s">
        <v>12</v>
      </c>
      <c r="F601" s="6" t="s">
        <v>990</v>
      </c>
      <c r="G601" s="9" t="s">
        <v>994</v>
      </c>
      <c r="H601" s="9" t="s">
        <v>995</v>
      </c>
      <c r="I601" s="6" t="s">
        <v>87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11.9</v>
      </c>
      <c r="C602" s="6">
        <v>2230101</v>
      </c>
      <c r="D602" s="8">
        <v>1</v>
      </c>
      <c r="E602" s="7" t="s">
        <v>12</v>
      </c>
      <c r="F602" s="6" t="s">
        <v>990</v>
      </c>
      <c r="G602" s="9" t="s">
        <v>996</v>
      </c>
      <c r="H602" s="9" t="s">
        <v>997</v>
      </c>
      <c r="I602" s="6" t="s">
        <v>87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>
        <v>0</v>
      </c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87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>
        <v>0</v>
      </c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87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>
        <v>0</v>
      </c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87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379.9</v>
      </c>
      <c r="C606" s="6">
        <v>2230102</v>
      </c>
      <c r="D606" s="8">
        <v>1.0023746701847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87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0</v>
      </c>
      <c r="C607" s="6">
        <v>0</v>
      </c>
      <c r="D607" s="8">
        <v>0</v>
      </c>
      <c r="E607" s="7" t="s">
        <v>12</v>
      </c>
      <c r="F607" s="10" t="s">
        <v>998</v>
      </c>
      <c r="G607" s="9" t="s">
        <v>1007</v>
      </c>
      <c r="H607" s="9" t="s">
        <v>1008</v>
      </c>
      <c r="I607" s="6" t="s">
        <v>87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>
        <v>0</v>
      </c>
      <c r="C608" s="6">
        <v>0</v>
      </c>
      <c r="D608" s="8">
        <v>0</v>
      </c>
      <c r="E608" s="7" t="s">
        <v>12</v>
      </c>
      <c r="F608" s="10" t="s">
        <v>998</v>
      </c>
      <c r="G608" s="9" t="s">
        <v>1009</v>
      </c>
      <c r="H608" s="9" t="s">
        <v>1010</v>
      </c>
      <c r="I608" s="6" t="s">
        <v>87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>
        <v>0</v>
      </c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87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349</v>
      </c>
      <c r="C610" s="6">
        <v>0</v>
      </c>
      <c r="D610" s="8">
        <v>0</v>
      </c>
      <c r="E610" s="7" t="s">
        <v>98</v>
      </c>
      <c r="F610" s="10" t="s">
        <v>998</v>
      </c>
      <c r="G610" s="9" t="s">
        <v>1012</v>
      </c>
      <c r="H610" s="9" t="s">
        <v>1013</v>
      </c>
      <c r="I610" s="6" t="s">
        <v>87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289.9</v>
      </c>
      <c r="C611" s="6">
        <v>0</v>
      </c>
      <c r="D611" s="8">
        <v>0</v>
      </c>
      <c r="E611" s="7" t="s">
        <v>98</v>
      </c>
      <c r="F611" s="10" t="s">
        <v>998</v>
      </c>
      <c r="G611" s="9" t="s">
        <v>1014</v>
      </c>
      <c r="H611" s="9" t="s">
        <v>1015</v>
      </c>
      <c r="I611" s="6" t="s">
        <v>87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299</v>
      </c>
      <c r="C612" s="6">
        <v>2230102</v>
      </c>
      <c r="D612" s="8">
        <v>1</v>
      </c>
      <c r="E612" s="7" t="s">
        <v>12</v>
      </c>
      <c r="F612" s="10" t="s">
        <v>998</v>
      </c>
      <c r="G612" s="9" t="s">
        <v>1016</v>
      </c>
      <c r="H612" s="9" t="s">
        <v>1017</v>
      </c>
      <c r="I612" s="6" t="s">
        <v>87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>
        <v>0</v>
      </c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87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>
        <v>0</v>
      </c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87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>
        <v>0</v>
      </c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87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289.9</v>
      </c>
      <c r="C616" s="6">
        <v>2230103</v>
      </c>
      <c r="D616" s="8">
        <v>1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87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149.9</v>
      </c>
      <c r="C617" s="6">
        <v>2230103</v>
      </c>
      <c r="D617" s="8">
        <v>1</v>
      </c>
      <c r="E617" s="7" t="s">
        <v>12</v>
      </c>
      <c r="F617" s="10" t="s">
        <v>1019</v>
      </c>
      <c r="G617" s="9" t="s">
        <v>1024</v>
      </c>
      <c r="H617" s="9" t="s">
        <v>1025</v>
      </c>
      <c r="I617" s="6" t="s">
        <v>87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0</v>
      </c>
      <c r="C618" s="6">
        <v>0</v>
      </c>
      <c r="D618" s="8">
        <v>0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87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>
        <v>0</v>
      </c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87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>
        <v>0</v>
      </c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87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>
        <v>0</v>
      </c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87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>
        <v>0</v>
      </c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87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>
        <v>0</v>
      </c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87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275.41</v>
      </c>
      <c r="C624" s="6">
        <v>0</v>
      </c>
      <c r="D624" s="8">
        <v>1.3777388694347201</v>
      </c>
      <c r="E624" s="7" t="s">
        <v>98</v>
      </c>
      <c r="F624" s="10" t="s">
        <v>1019</v>
      </c>
      <c r="G624" s="9" t="s">
        <v>1032</v>
      </c>
      <c r="H624" s="9" t="s">
        <v>1032</v>
      </c>
      <c r="I624" s="6" t="s">
        <v>87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269</v>
      </c>
      <c r="C625" s="6">
        <v>2230103</v>
      </c>
      <c r="D625" s="8">
        <v>1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87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>
        <v>0</v>
      </c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87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>
        <v>559</v>
      </c>
      <c r="C627" s="6">
        <v>0</v>
      </c>
      <c r="D627" s="8">
        <v>0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87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>
        <v>0</v>
      </c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87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0</v>
      </c>
      <c r="C629" s="6">
        <v>0</v>
      </c>
      <c r="D629" s="8">
        <v>0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87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1390</v>
      </c>
      <c r="C630" s="6">
        <v>0</v>
      </c>
      <c r="D630" s="8">
        <v>0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87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0</v>
      </c>
      <c r="C631" s="6">
        <v>0</v>
      </c>
      <c r="D631" s="8">
        <v>0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87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1429</v>
      </c>
      <c r="C632" s="6">
        <v>2240101</v>
      </c>
      <c r="D632" s="8">
        <v>0.959060402684564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87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>
        <v>0</v>
      </c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87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999</v>
      </c>
      <c r="C634" s="6">
        <v>2240101</v>
      </c>
      <c r="D634" s="8">
        <v>1</v>
      </c>
      <c r="E634" s="7" t="s">
        <v>12</v>
      </c>
      <c r="F634" s="10" t="s">
        <v>1037</v>
      </c>
      <c r="G634" s="9" t="s">
        <v>1046</v>
      </c>
      <c r="H634" s="9" t="s">
        <v>1046</v>
      </c>
      <c r="I634" s="6" t="s">
        <v>87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>
        <v>0</v>
      </c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87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0</v>
      </c>
      <c r="C636" s="6">
        <v>0</v>
      </c>
      <c r="D636" s="8">
        <v>0</v>
      </c>
      <c r="E636" s="7" t="s">
        <v>12</v>
      </c>
      <c r="F636" s="10" t="s">
        <v>1047</v>
      </c>
      <c r="G636" s="9" t="s">
        <v>1050</v>
      </c>
      <c r="H636" s="9" t="s">
        <v>1051</v>
      </c>
      <c r="I636" s="6" t="s">
        <v>87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2490</v>
      </c>
      <c r="C637" s="6">
        <v>2240102</v>
      </c>
      <c r="D637" s="8">
        <v>1</v>
      </c>
      <c r="E637" s="7" t="s">
        <v>12</v>
      </c>
      <c r="F637" s="10" t="s">
        <v>1047</v>
      </c>
      <c r="G637" s="9" t="s">
        <v>1052</v>
      </c>
      <c r="H637" s="9" t="s">
        <v>1052</v>
      </c>
      <c r="I637" s="6" t="s">
        <v>87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0</v>
      </c>
      <c r="C638" s="6">
        <v>0</v>
      </c>
      <c r="D638" s="8">
        <v>0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87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0</v>
      </c>
      <c r="C639" s="6">
        <v>0</v>
      </c>
      <c r="D639" s="8">
        <v>0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87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2849.9</v>
      </c>
      <c r="C640" s="6">
        <v>2240102</v>
      </c>
      <c r="D640" s="8">
        <v>1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87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0</v>
      </c>
      <c r="C641" s="6">
        <v>0</v>
      </c>
      <c r="D641" s="8">
        <v>0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87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1799</v>
      </c>
      <c r="C642" s="6">
        <v>2240103</v>
      </c>
      <c r="D642" s="8">
        <v>1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87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>
        <v>0</v>
      </c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87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1260</v>
      </c>
      <c r="C644" s="6">
        <v>2240103</v>
      </c>
      <c r="D644" s="8">
        <v>1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87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2690</v>
      </c>
      <c r="C645" s="6">
        <v>2240103</v>
      </c>
      <c r="D645" s="8">
        <v>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87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1169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87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21.75">
      <c r="A647" s="6">
        <v>2240103</v>
      </c>
      <c r="B647" s="7">
        <v>2590</v>
      </c>
      <c r="C647" s="6">
        <v>0</v>
      </c>
      <c r="D647" s="8">
        <v>0</v>
      </c>
      <c r="E647" s="7" t="s">
        <v>98</v>
      </c>
      <c r="F647" s="6" t="s">
        <v>1057</v>
      </c>
      <c r="G647" s="9" t="s">
        <v>1064</v>
      </c>
      <c r="H647" s="10" t="s">
        <v>1065</v>
      </c>
      <c r="I647" s="6" t="s">
        <v>87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1567.41</v>
      </c>
      <c r="C648" s="6">
        <v>0</v>
      </c>
      <c r="D648" s="8">
        <v>1.0809724137931</v>
      </c>
      <c r="E648" s="7" t="s">
        <v>98</v>
      </c>
      <c r="F648" s="6" t="s">
        <v>1057</v>
      </c>
      <c r="G648" s="9" t="s">
        <v>1066</v>
      </c>
      <c r="H648" s="9" t="s">
        <v>1067</v>
      </c>
      <c r="I648" s="6" t="s">
        <v>87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459</v>
      </c>
      <c r="C649" s="6">
        <v>0</v>
      </c>
      <c r="D649" s="8">
        <v>0</v>
      </c>
      <c r="E649" s="7" t="s">
        <v>12</v>
      </c>
      <c r="F649" s="6" t="s">
        <v>1068</v>
      </c>
      <c r="G649" s="9" t="s">
        <v>1069</v>
      </c>
      <c r="H649" s="9" t="s">
        <v>1070</v>
      </c>
      <c r="I649" s="6" t="s">
        <v>87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>
        <v>0</v>
      </c>
      <c r="C650" s="6">
        <v>0</v>
      </c>
      <c r="D650" s="8">
        <v>0</v>
      </c>
      <c r="E650" s="7" t="s">
        <v>12</v>
      </c>
      <c r="F650" s="6" t="s">
        <v>1068</v>
      </c>
      <c r="G650" s="9" t="s">
        <v>1072</v>
      </c>
      <c r="H650" s="9" t="s">
        <v>1073</v>
      </c>
      <c r="I650" s="6" t="s">
        <v>87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>
        <v>2299</v>
      </c>
      <c r="C651" s="6">
        <v>0</v>
      </c>
      <c r="D651" s="8">
        <v>0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87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759.05</v>
      </c>
      <c r="C652" s="6">
        <v>2240104</v>
      </c>
      <c r="D652" s="8">
        <v>0.9620405576679341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87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854.91</v>
      </c>
      <c r="C653" s="6">
        <v>2240104</v>
      </c>
      <c r="D653" s="8">
        <v>0.930261153427639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87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>
        <v>0</v>
      </c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87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0</v>
      </c>
      <c r="C655" s="6">
        <v>0</v>
      </c>
      <c r="D655" s="8">
        <v>0</v>
      </c>
      <c r="E655" s="7" t="s">
        <v>12</v>
      </c>
      <c r="F655" s="6" t="s">
        <v>1077</v>
      </c>
      <c r="G655" s="9" t="s">
        <v>1080</v>
      </c>
      <c r="H655" s="9" t="s">
        <v>1081</v>
      </c>
      <c r="I655" s="6" t="s">
        <v>87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>
        <v>531.91</v>
      </c>
      <c r="C656" s="6">
        <v>2240105</v>
      </c>
      <c r="D656" s="8">
        <v>0.9333391823126861</v>
      </c>
      <c r="E656" s="7" t="s">
        <v>12</v>
      </c>
      <c r="F656" s="6" t="s">
        <v>1077</v>
      </c>
      <c r="G656" s="9" t="s">
        <v>1082</v>
      </c>
      <c r="H656" s="9" t="s">
        <v>1083</v>
      </c>
      <c r="I656" s="6" t="s">
        <v>87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>
        <v>0</v>
      </c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87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529.9</v>
      </c>
      <c r="C658" s="6">
        <v>2240105</v>
      </c>
      <c r="D658" s="8">
        <v>1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87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599</v>
      </c>
      <c r="C659" s="6">
        <v>2240105</v>
      </c>
      <c r="D659" s="8">
        <v>1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87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199</v>
      </c>
      <c r="C660" s="6">
        <v>0</v>
      </c>
      <c r="D660" s="8">
        <v>0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87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119</v>
      </c>
      <c r="C661" s="6">
        <v>2240106</v>
      </c>
      <c r="D661" s="8">
        <v>1</v>
      </c>
      <c r="E661" s="7" t="s">
        <v>12</v>
      </c>
      <c r="F661" s="6" t="s">
        <v>1087</v>
      </c>
      <c r="G661" s="9" t="s">
        <v>1089</v>
      </c>
      <c r="H661" s="9" t="s">
        <v>1089</v>
      </c>
      <c r="I661" s="6" t="s">
        <v>87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>
        <v>0</v>
      </c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87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0</v>
      </c>
      <c r="C663" s="6">
        <v>0</v>
      </c>
      <c r="D663" s="8">
        <v>0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87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0</v>
      </c>
      <c r="C664" s="6">
        <v>0</v>
      </c>
      <c r="D664" s="8">
        <v>0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87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0</v>
      </c>
      <c r="C665" s="6">
        <v>0</v>
      </c>
      <c r="D665" s="8">
        <v>0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87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0</v>
      </c>
      <c r="C666" s="6">
        <v>0</v>
      </c>
      <c r="D666" s="8">
        <v>0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87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289.9</v>
      </c>
      <c r="C667" s="6">
        <v>2240107</v>
      </c>
      <c r="D667" s="8">
        <v>1</v>
      </c>
      <c r="E667" s="7" t="s">
        <v>12</v>
      </c>
      <c r="F667" s="6" t="s">
        <v>1092</v>
      </c>
      <c r="G667" s="9" t="s">
        <v>1096</v>
      </c>
      <c r="H667" s="9" t="s">
        <v>1096</v>
      </c>
      <c r="I667" s="6" t="s">
        <v>87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>
        <v>0</v>
      </c>
      <c r="C668" s="6">
        <v>0</v>
      </c>
      <c r="D668" s="8">
        <v>0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87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>
        <v>0</v>
      </c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87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>
        <v>0</v>
      </c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87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>
        <v>0</v>
      </c>
      <c r="C671" s="6">
        <v>0</v>
      </c>
      <c r="D671" s="8">
        <v>0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87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219.9</v>
      </c>
      <c r="C672" s="6">
        <v>2240107</v>
      </c>
      <c r="D672" s="8">
        <v>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87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199</v>
      </c>
      <c r="C673" s="6">
        <v>2240108</v>
      </c>
      <c r="D673" s="8">
        <v>1</v>
      </c>
      <c r="E673" s="7" t="s">
        <v>12</v>
      </c>
      <c r="F673" s="10" t="s">
        <v>1102</v>
      </c>
      <c r="G673" s="9" t="s">
        <v>1103</v>
      </c>
      <c r="H673" s="9" t="s">
        <v>1103</v>
      </c>
      <c r="I673" s="6" t="s">
        <v>87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>
        <v>0</v>
      </c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87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>
        <v>0</v>
      </c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87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0</v>
      </c>
      <c r="C676" s="6">
        <v>0</v>
      </c>
      <c r="D676" s="8">
        <v>0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87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179.9</v>
      </c>
      <c r="C677" s="6">
        <v>2240108</v>
      </c>
      <c r="D677" s="8">
        <v>1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87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>
        <v>0</v>
      </c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87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0</v>
      </c>
      <c r="C679" s="6">
        <v>0</v>
      </c>
      <c r="D679" s="8">
        <v>0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87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0</v>
      </c>
      <c r="C680" s="6">
        <v>0</v>
      </c>
      <c r="D680" s="8">
        <v>0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87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>
        <v>0</v>
      </c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87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>
        <v>0</v>
      </c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87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>
        <v>0</v>
      </c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87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399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87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519</v>
      </c>
      <c r="C685" s="6">
        <v>2240109</v>
      </c>
      <c r="D685" s="8">
        <v>1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87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>
        <v>0</v>
      </c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87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>
        <v>0</v>
      </c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87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>
        <v>0</v>
      </c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87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>
        <v>0</v>
      </c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87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199</v>
      </c>
      <c r="C690" s="6">
        <v>2240110</v>
      </c>
      <c r="D690" s="8">
        <v>1</v>
      </c>
      <c r="E690" s="7" t="s">
        <v>12</v>
      </c>
      <c r="F690" s="10" t="s">
        <v>1120</v>
      </c>
      <c r="G690" s="9" t="s">
        <v>1103</v>
      </c>
      <c r="H690" s="9" t="s">
        <v>1103</v>
      </c>
      <c r="I690" s="6" t="s">
        <v>87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87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159.9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87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219</v>
      </c>
      <c r="C693" s="6">
        <v>2240111</v>
      </c>
      <c r="D693" s="8">
        <v>1.10050251256281</v>
      </c>
      <c r="E693" s="7" t="s">
        <v>12</v>
      </c>
      <c r="F693" s="6" t="s">
        <v>1128</v>
      </c>
      <c r="G693" s="9" t="s">
        <v>1129</v>
      </c>
      <c r="H693" s="9" t="s">
        <v>1130</v>
      </c>
      <c r="I693" s="6" t="s">
        <v>87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0</v>
      </c>
      <c r="C694" s="6">
        <v>0</v>
      </c>
      <c r="D694" s="8">
        <v>0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87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289</v>
      </c>
      <c r="C695" s="6">
        <v>2240111</v>
      </c>
      <c r="D695" s="8">
        <v>1</v>
      </c>
      <c r="E695" s="7" t="s">
        <v>12</v>
      </c>
      <c r="F695" s="6" t="s">
        <v>1128</v>
      </c>
      <c r="G695" s="9" t="s">
        <v>1133</v>
      </c>
      <c r="H695" s="9" t="s">
        <v>1134</v>
      </c>
      <c r="I695" s="6" t="s">
        <v>87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>
        <v>0</v>
      </c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87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249.9</v>
      </c>
      <c r="C697" s="6">
        <v>2240111</v>
      </c>
      <c r="D697" s="8">
        <v>1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87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>
        <v>0</v>
      </c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87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>
        <v>0</v>
      </c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87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1290</v>
      </c>
      <c r="C700" s="6">
        <v>2240112</v>
      </c>
      <c r="D700" s="8">
        <v>1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87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>
        <v>0</v>
      </c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87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1849.9</v>
      </c>
      <c r="C702" s="6">
        <v>2240112</v>
      </c>
      <c r="D702" s="8">
        <v>0.9736828254118641</v>
      </c>
      <c r="E702" s="7" t="s">
        <v>12</v>
      </c>
      <c r="F702" s="10" t="s">
        <v>1138</v>
      </c>
      <c r="G702" s="9" t="s">
        <v>1144</v>
      </c>
      <c r="H702" s="9" t="s">
        <v>1145</v>
      </c>
      <c r="I702" s="6" t="s">
        <v>87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1990</v>
      </c>
      <c r="C703" s="6">
        <v>2240113</v>
      </c>
      <c r="D703" s="8">
        <v>1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87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>
        <v>0</v>
      </c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87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>
        <v>0</v>
      </c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87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1499</v>
      </c>
      <c r="C706" s="6">
        <v>2240113</v>
      </c>
      <c r="D706" s="8">
        <v>1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87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>
        <v>0</v>
      </c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87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>
        <v>0</v>
      </c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87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119</v>
      </c>
      <c r="C709" s="6">
        <v>2240114</v>
      </c>
      <c r="D709" s="8">
        <v>1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87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0</v>
      </c>
      <c r="C710" s="6">
        <v>0</v>
      </c>
      <c r="D710" s="8">
        <v>0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87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>
        <v>0</v>
      </c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87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0</v>
      </c>
      <c r="C712" s="6">
        <v>0</v>
      </c>
      <c r="D712" s="8">
        <v>0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87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0</v>
      </c>
      <c r="C713" s="6">
        <v>0</v>
      </c>
      <c r="D713" s="8">
        <v>0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87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0</v>
      </c>
      <c r="C714" s="6">
        <v>0</v>
      </c>
      <c r="D714" s="8">
        <v>0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87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>
        <v>109.9</v>
      </c>
      <c r="C715" s="6">
        <v>2240114</v>
      </c>
      <c r="D715" s="8">
        <v>1</v>
      </c>
      <c r="E715" s="7" t="s">
        <v>12</v>
      </c>
      <c r="F715" s="10" t="s">
        <v>1154</v>
      </c>
      <c r="G715" s="9" t="s">
        <v>1168</v>
      </c>
      <c r="H715" s="9" t="s">
        <v>1169</v>
      </c>
      <c r="I715" s="6" t="s">
        <v>87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>
        <v>0</v>
      </c>
      <c r="C716" s="6">
        <v>0</v>
      </c>
      <c r="D716" s="8">
        <v>0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87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>
        <v>44.9</v>
      </c>
      <c r="C717" s="6">
        <v>2240114</v>
      </c>
      <c r="D717" s="8">
        <v>1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87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49.99</v>
      </c>
      <c r="C718" s="6">
        <v>2250101</v>
      </c>
      <c r="D718" s="8">
        <v>1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87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49.99</v>
      </c>
      <c r="C719" s="6">
        <v>2250101</v>
      </c>
      <c r="D719" s="8">
        <v>1.25006251562891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87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/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87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99.99</v>
      </c>
      <c r="C721" s="6">
        <v>2250101</v>
      </c>
      <c r="D721" s="8">
        <v>1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87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129.99</v>
      </c>
      <c r="C722" s="6">
        <v>2250101</v>
      </c>
      <c r="D722" s="8">
        <v>1</v>
      </c>
      <c r="E722" s="7" t="s">
        <v>12</v>
      </c>
      <c r="F722" s="6" t="s">
        <v>1174</v>
      </c>
      <c r="G722" s="9" t="s">
        <v>1184</v>
      </c>
      <c r="H722" s="9" t="s">
        <v>1185</v>
      </c>
      <c r="I722" s="6" t="s">
        <v>87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/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87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99.99</v>
      </c>
      <c r="C724" s="6">
        <v>2250101</v>
      </c>
      <c r="D724" s="8">
        <v>1.0064418721691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87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/>
      <c r="C725" s="6">
        <v>0</v>
      </c>
      <c r="D725" s="8">
        <v>0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87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/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87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81.43</v>
      </c>
      <c r="C727" s="6">
        <v>2250101</v>
      </c>
      <c r="D727" s="8">
        <v>1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87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99.99</v>
      </c>
      <c r="C728" s="6">
        <v>2250102</v>
      </c>
      <c r="D728" s="8">
        <v>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87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59.99</v>
      </c>
      <c r="C729" s="6">
        <v>0</v>
      </c>
      <c r="D729" s="8">
        <v>0.666629625513946</v>
      </c>
      <c r="E729" s="7" t="s">
        <v>98</v>
      </c>
      <c r="F729" s="6" t="s">
        <v>1193</v>
      </c>
      <c r="G729" s="9" t="s">
        <v>1197</v>
      </c>
      <c r="H729" s="9" t="s">
        <v>1198</v>
      </c>
      <c r="I729" s="6" t="s">
        <v>87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79.99</v>
      </c>
      <c r="C730" s="6">
        <v>2250102</v>
      </c>
      <c r="D730" s="8">
        <v>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87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/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87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159.99</v>
      </c>
      <c r="C732" s="6">
        <v>2250103</v>
      </c>
      <c r="D732" s="8">
        <v>1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87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87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179.99</v>
      </c>
      <c r="C734" s="6">
        <v>2250103</v>
      </c>
      <c r="D734" s="8">
        <v>1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87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/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87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/>
      <c r="C736" s="6">
        <v>0</v>
      </c>
      <c r="D736" s="8">
        <v>0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87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62.8</v>
      </c>
      <c r="C737" s="6">
        <v>2250103</v>
      </c>
      <c r="D737" s="8">
        <v>1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87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/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87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/>
      <c r="C739" s="6">
        <v>0</v>
      </c>
      <c r="D739" s="8">
        <v>0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87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87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325.9</v>
      </c>
      <c r="C741" s="6">
        <v>2250103</v>
      </c>
      <c r="D741" s="8">
        <v>1.13637156107256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87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79.9</v>
      </c>
      <c r="C742" s="6">
        <v>0</v>
      </c>
      <c r="D742" s="8">
        <v>1.63394683026585</v>
      </c>
      <c r="E742" s="7" t="s">
        <v>98</v>
      </c>
      <c r="F742" s="6" t="s">
        <v>1202</v>
      </c>
      <c r="G742" s="9" t="s">
        <v>1218</v>
      </c>
      <c r="H742" s="9" t="s">
        <v>1219</v>
      </c>
      <c r="I742" s="6" t="s">
        <v>87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/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87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29.99</v>
      </c>
      <c r="C744" s="6">
        <v>2250104</v>
      </c>
      <c r="D744" s="8">
        <v>0.7499374843710931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87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39.99</v>
      </c>
      <c r="C745" s="6">
        <v>2250104</v>
      </c>
      <c r="D745" s="8">
        <v>1.33344448149383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87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39.99</v>
      </c>
      <c r="C746" s="6">
        <v>2250104</v>
      </c>
      <c r="D746" s="8">
        <v>1.33344448149383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87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/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87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/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87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/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87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/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87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14.99</v>
      </c>
      <c r="C751" s="6">
        <v>2250105</v>
      </c>
      <c r="D751" s="8">
        <v>1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87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24.99</v>
      </c>
      <c r="C752" s="6">
        <v>2250105</v>
      </c>
      <c r="D752" s="8">
        <v>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87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87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17.99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87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59.99</v>
      </c>
      <c r="C755" s="6">
        <v>2250105</v>
      </c>
      <c r="D755" s="8">
        <v>1</v>
      </c>
      <c r="E755" s="7" t="s">
        <v>12</v>
      </c>
      <c r="F755" s="6" t="s">
        <v>1234</v>
      </c>
      <c r="G755" s="9" t="s">
        <v>1244</v>
      </c>
      <c r="H755" s="9" t="s">
        <v>1245</v>
      </c>
      <c r="I755" s="6" t="s">
        <v>87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39.99</v>
      </c>
      <c r="C756" s="6">
        <v>2250105</v>
      </c>
      <c r="D756" s="8">
        <v>0.7999599919984001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87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24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87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24</v>
      </c>
      <c r="C758" s="6">
        <v>2250105</v>
      </c>
      <c r="D758" s="8">
        <v>1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87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229</v>
      </c>
      <c r="C759" s="6">
        <v>0</v>
      </c>
      <c r="D759" s="8">
        <v>2.83065512978986</v>
      </c>
      <c r="E759" s="7" t="s">
        <v>98</v>
      </c>
      <c r="F759" s="6" t="s">
        <v>1234</v>
      </c>
      <c r="G759" s="9" t="s">
        <v>1252</v>
      </c>
      <c r="H759" s="9" t="s">
        <v>1253</v>
      </c>
      <c r="I759" s="6" t="s">
        <v>87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/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87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/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87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0</v>
      </c>
      <c r="D762" s="8">
        <v>0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87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4.35</v>
      </c>
      <c r="C763" s="6">
        <v>2260101</v>
      </c>
      <c r="D763" s="8">
        <v>1</v>
      </c>
      <c r="E763" s="7" t="s">
        <v>12</v>
      </c>
      <c r="F763" s="6" t="s">
        <v>1258</v>
      </c>
      <c r="G763" s="9" t="s">
        <v>1259</v>
      </c>
      <c r="H763" s="9" t="s">
        <v>1260</v>
      </c>
      <c r="I763" s="6" t="s">
        <v>87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87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17.47</v>
      </c>
      <c r="C765" s="6">
        <v>2260102</v>
      </c>
      <c r="D765" s="8">
        <v>0.8872524123920771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87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11.95</v>
      </c>
      <c r="C766" s="6">
        <v>2260102</v>
      </c>
      <c r="D766" s="8">
        <v>1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87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1.89</v>
      </c>
      <c r="C767" s="6">
        <v>2260103</v>
      </c>
      <c r="D767" s="8">
        <v>1.06779661016949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87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87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17.19</v>
      </c>
      <c r="C769" s="6">
        <v>2260104</v>
      </c>
      <c r="D769" s="8">
        <v>1.14676450967312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87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87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6.79</v>
      </c>
      <c r="C771" s="6">
        <v>2260105</v>
      </c>
      <c r="D771" s="8">
        <v>1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87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87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2.55</v>
      </c>
      <c r="C773" s="6">
        <v>2260106</v>
      </c>
      <c r="D773" s="8">
        <v>1.18604651162791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87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87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12.9</v>
      </c>
      <c r="C775" s="6">
        <v>2260107</v>
      </c>
      <c r="D775" s="8">
        <v>0.9280575539568341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87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27.77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87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87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7.97</v>
      </c>
      <c r="C778" s="6">
        <v>2260108</v>
      </c>
      <c r="D778" s="8">
        <v>1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87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9.72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87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68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87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318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87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3.87</v>
      </c>
      <c r="C782" s="6">
        <v>2270102</v>
      </c>
      <c r="D782" s="8">
        <v>1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87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0</v>
      </c>
      <c r="C783" s="6">
        <v>0</v>
      </c>
      <c r="D783" s="8">
        <v>0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87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3.37</v>
      </c>
      <c r="C784" s="6">
        <v>2270102</v>
      </c>
      <c r="D784" s="8">
        <v>0.8986666666666671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87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5.23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87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5.19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87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2.77</v>
      </c>
      <c r="C787" s="6">
        <v>2310101</v>
      </c>
      <c r="D787" s="8">
        <v>1.13061224489796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87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2.77</v>
      </c>
      <c r="C788" s="6">
        <v>2310101</v>
      </c>
      <c r="D788" s="8">
        <v>1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87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8.39</v>
      </c>
      <c r="C789" s="6">
        <v>2310102</v>
      </c>
      <c r="D789" s="8">
        <v>0.969942196531792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87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9.59</v>
      </c>
      <c r="C790" s="6">
        <v>2310102</v>
      </c>
      <c r="D790" s="8">
        <v>1.16242424242424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87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17.67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87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17.99</v>
      </c>
      <c r="C792" s="6">
        <v>2310103</v>
      </c>
      <c r="D792" s="8">
        <v>1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87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87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29.99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87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30.65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87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31.75</v>
      </c>
      <c r="C796" s="6">
        <v>2310105</v>
      </c>
      <c r="D796" s="8">
        <v>1.05868622874291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87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14.35</v>
      </c>
      <c r="C797" s="6">
        <v>2310105</v>
      </c>
      <c r="D797" s="8">
        <v>1.06060606060606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87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13.75</v>
      </c>
      <c r="C798" s="6">
        <v>2310106</v>
      </c>
      <c r="D798" s="8">
        <v>1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87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10.99</v>
      </c>
      <c r="C799" s="6">
        <v>2310106</v>
      </c>
      <c r="D799" s="8">
        <v>1</v>
      </c>
      <c r="E799" s="7" t="s">
        <v>12</v>
      </c>
      <c r="F799" s="6" t="s">
        <v>1332</v>
      </c>
      <c r="G799" s="9" t="s">
        <v>1335</v>
      </c>
      <c r="H799" s="9" t="s">
        <v>1335</v>
      </c>
      <c r="I799" s="6" t="s">
        <v>87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2.67</v>
      </c>
      <c r="C800" s="6">
        <v>2310107</v>
      </c>
      <c r="D800" s="8">
        <v>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87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87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18.89</v>
      </c>
      <c r="C802" s="6">
        <v>2310108</v>
      </c>
      <c r="D802" s="8">
        <v>1</v>
      </c>
      <c r="E802" s="7" t="s">
        <v>12</v>
      </c>
      <c r="F802" s="6" t="s">
        <v>1341</v>
      </c>
      <c r="G802" s="9" t="s">
        <v>1342</v>
      </c>
      <c r="H802" s="9" t="s">
        <v>1343</v>
      </c>
      <c r="I802" s="6" t="s">
        <v>87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87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32.99</v>
      </c>
      <c r="C804" s="6">
        <v>0</v>
      </c>
      <c r="D804" s="8">
        <v>0.7303520035421741</v>
      </c>
      <c r="E804" s="7" t="s">
        <v>98</v>
      </c>
      <c r="F804" s="6" t="s">
        <v>1346</v>
      </c>
      <c r="G804" s="9" t="s">
        <v>1347</v>
      </c>
      <c r="H804" s="9" t="s">
        <v>1347</v>
      </c>
      <c r="I804" s="6" t="s">
        <v>87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22.65</v>
      </c>
      <c r="C805" s="6">
        <v>2310109</v>
      </c>
      <c r="D805" s="8">
        <v>1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87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8.49</v>
      </c>
      <c r="C806" s="6">
        <v>2310110</v>
      </c>
      <c r="D806" s="8">
        <v>1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87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87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7.19</v>
      </c>
      <c r="C808" s="6">
        <v>2310111</v>
      </c>
      <c r="D808" s="8">
        <v>1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87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6.44</v>
      </c>
      <c r="C809" s="6">
        <v>2310111</v>
      </c>
      <c r="D809" s="8">
        <v>1</v>
      </c>
      <c r="E809" s="7" t="s">
        <v>12</v>
      </c>
      <c r="F809" s="6" t="s">
        <v>1354</v>
      </c>
      <c r="G809" s="9" t="s">
        <v>1357</v>
      </c>
      <c r="H809" s="9" t="s">
        <v>1357</v>
      </c>
      <c r="I809" s="6" t="s">
        <v>87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15.35</v>
      </c>
      <c r="C810" s="6">
        <v>2320101</v>
      </c>
      <c r="D810" s="8">
        <v>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87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24.27</v>
      </c>
      <c r="C811" s="6">
        <v>2320101</v>
      </c>
      <c r="D811" s="8">
        <v>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87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33.55</v>
      </c>
      <c r="C812" s="6">
        <v>2320101</v>
      </c>
      <c r="D812" s="8">
        <v>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87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44.45</v>
      </c>
      <c r="C813" s="6">
        <v>2320102</v>
      </c>
      <c r="D813" s="8">
        <v>1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87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15.29</v>
      </c>
      <c r="C814" s="6">
        <v>2320102</v>
      </c>
      <c r="D814" s="8">
        <v>1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87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22.15</v>
      </c>
      <c r="C815" s="6">
        <v>2320102</v>
      </c>
      <c r="D815" s="8">
        <v>1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87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7.57</v>
      </c>
      <c r="C816" s="6">
        <v>2320103</v>
      </c>
      <c r="D816" s="8">
        <v>1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87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14.65</v>
      </c>
      <c r="C817" s="6">
        <v>2320103</v>
      </c>
      <c r="D817" s="8">
        <v>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87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7.85</v>
      </c>
      <c r="C818" s="6">
        <v>2320103</v>
      </c>
      <c r="D818" s="8">
        <v>1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87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33.85</v>
      </c>
      <c r="C819" s="6">
        <v>2320104</v>
      </c>
      <c r="D819" s="8">
        <v>1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87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229.99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87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7.99</v>
      </c>
      <c r="C821" s="6">
        <v>0</v>
      </c>
      <c r="D821" s="8">
        <v>0.0958953432549208</v>
      </c>
      <c r="E821" s="7" t="s">
        <v>98</v>
      </c>
      <c r="F821" s="6" t="s">
        <v>1375</v>
      </c>
      <c r="G821" s="9" t="s">
        <v>1380</v>
      </c>
      <c r="H821" s="9" t="s">
        <v>1381</v>
      </c>
      <c r="I821" s="6" t="s">
        <v>87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24.99</v>
      </c>
      <c r="C822" s="6">
        <v>2320105</v>
      </c>
      <c r="D822" s="8">
        <v>1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87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27.65</v>
      </c>
      <c r="C823" s="6">
        <v>2320105</v>
      </c>
      <c r="D823" s="8">
        <v>1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19.17</v>
      </c>
      <c r="C824" s="6">
        <v>2320105</v>
      </c>
      <c r="D824" s="8">
        <v>1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22.25</v>
      </c>
      <c r="C825" s="6">
        <v>2320105</v>
      </c>
      <c r="D825" s="8">
        <v>1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87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14.9</v>
      </c>
      <c r="C826" s="6">
        <v>2320105</v>
      </c>
      <c r="D826" s="8">
        <v>1.01706484641638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87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87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87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>
        <v>5.77</v>
      </c>
      <c r="C829" s="6">
        <v>0</v>
      </c>
      <c r="D829" s="8">
        <v>0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87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6.79</v>
      </c>
      <c r="C830" s="6">
        <v>2320106</v>
      </c>
      <c r="D830" s="8">
        <v>1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87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87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12.25</v>
      </c>
      <c r="C832" s="6">
        <v>2320106</v>
      </c>
      <c r="D832" s="8">
        <v>1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87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9.75</v>
      </c>
      <c r="C833" s="6">
        <v>2410101</v>
      </c>
      <c r="D833" s="8">
        <v>1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87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7.5</v>
      </c>
      <c r="C834" s="6">
        <v>2410101</v>
      </c>
      <c r="D834" s="8">
        <v>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87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7.75</v>
      </c>
      <c r="C835" s="6">
        <v>2410101</v>
      </c>
      <c r="D835" s="8">
        <v>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87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7.25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87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7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87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3.99</v>
      </c>
      <c r="C838" s="6">
        <v>2410102</v>
      </c>
      <c r="D838" s="8">
        <v>0.9522673031026251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87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7.17</v>
      </c>
      <c r="C839" s="6">
        <v>2410102</v>
      </c>
      <c r="D839" s="8">
        <v>1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87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87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87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87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87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87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87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15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87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16</v>
      </c>
      <c r="C847" s="6">
        <v>2420102</v>
      </c>
      <c r="D847" s="8">
        <v>1.06666666666667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87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87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87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16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87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87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87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14</v>
      </c>
      <c r="C853" s="6">
        <v>2420103</v>
      </c>
      <c r="D853" s="8">
        <v>1.07692307692308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87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130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87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87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87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0</v>
      </c>
      <c r="C857" s="6">
        <v>0</v>
      </c>
      <c r="D857" s="8">
        <v>0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87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87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29.9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87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87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87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87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108.1</v>
      </c>
      <c r="C863" s="6">
        <v>2420106</v>
      </c>
      <c r="D863" s="8">
        <v>1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87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65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87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63.3</v>
      </c>
      <c r="C865" s="6">
        <v>0</v>
      </c>
      <c r="D865" s="8">
        <v>0.609239653512993</v>
      </c>
      <c r="E865" s="7" t="s">
        <v>98</v>
      </c>
      <c r="F865" s="6" t="s">
        <v>1451</v>
      </c>
      <c r="G865" s="9" t="s">
        <v>1456</v>
      </c>
      <c r="H865" s="9" t="s">
        <v>1457</v>
      </c>
      <c r="I865" s="6" t="s">
        <v>87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49.9</v>
      </c>
      <c r="C866" s="6">
        <v>0</v>
      </c>
      <c r="D866" s="8">
        <v>1.31315789473684</v>
      </c>
      <c r="E866" s="7" t="s">
        <v>98</v>
      </c>
      <c r="F866" s="6" t="s">
        <v>1451</v>
      </c>
      <c r="G866" s="9" t="s">
        <v>1458</v>
      </c>
      <c r="H866" s="9" t="s">
        <v>1459</v>
      </c>
      <c r="I866" s="6" t="s">
        <v>87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3.9</v>
      </c>
      <c r="C867" s="6">
        <v>2420107</v>
      </c>
      <c r="D867" s="8">
        <v>1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87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5.49</v>
      </c>
      <c r="C868" s="6">
        <v>2420107</v>
      </c>
      <c r="D868" s="8">
        <v>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87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87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29.9</v>
      </c>
      <c r="C870" s="6">
        <v>2420107</v>
      </c>
      <c r="D870" s="8">
        <v>1</v>
      </c>
      <c r="E870" s="7" t="s">
        <v>12</v>
      </c>
      <c r="F870" s="6" t="s">
        <v>1460</v>
      </c>
      <c r="G870" s="9" t="s">
        <v>1466</v>
      </c>
      <c r="H870" s="9" t="s">
        <v>1467</v>
      </c>
      <c r="I870" s="6" t="s">
        <v>87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8.25</v>
      </c>
      <c r="C871" s="6">
        <v>2420107</v>
      </c>
      <c r="D871" s="8">
        <v>1.06451612903226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87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3.9</v>
      </c>
      <c r="C872" s="6">
        <v>2420107</v>
      </c>
      <c r="D872" s="8">
        <v>1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87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87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5.25</v>
      </c>
      <c r="C874" s="6">
        <v>2420107</v>
      </c>
      <c r="D874" s="8">
        <v>1</v>
      </c>
      <c r="E874" s="7" t="s">
        <v>12</v>
      </c>
      <c r="F874" s="6" t="s">
        <v>1460</v>
      </c>
      <c r="G874" s="9" t="s">
        <v>1471</v>
      </c>
      <c r="H874" s="9" t="s">
        <v>1472</v>
      </c>
      <c r="I874" s="6" t="s">
        <v>87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22.9</v>
      </c>
      <c r="C875" s="6">
        <v>2420107</v>
      </c>
      <c r="D875" s="8">
        <v>1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87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87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7.9</v>
      </c>
      <c r="C877" s="6">
        <v>2420107</v>
      </c>
      <c r="D877" s="8">
        <v>1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87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87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3.2</v>
      </c>
      <c r="C879" s="6">
        <v>2420107</v>
      </c>
      <c r="D879" s="8">
        <v>0.780487804878049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87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87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1.99</v>
      </c>
      <c r="C881" s="6">
        <v>2420107</v>
      </c>
      <c r="D881" s="8">
        <v>0.663333333333333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87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6.9</v>
      </c>
      <c r="C882" s="6">
        <v>2420107</v>
      </c>
      <c r="D882" s="8">
        <v>1.06153846153846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87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49.9</v>
      </c>
      <c r="C883" s="6">
        <v>2420107</v>
      </c>
      <c r="D883" s="8">
        <v>1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87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6.4</v>
      </c>
      <c r="C884" s="6">
        <v>2420107</v>
      </c>
      <c r="D884" s="8">
        <v>0.8311688311688311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87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3.4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87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1.8</v>
      </c>
      <c r="C886" s="6">
        <v>2420107</v>
      </c>
      <c r="D886" s="8">
        <v>0.6000000000000001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87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129.9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87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386.91</v>
      </c>
      <c r="C888" s="6">
        <v>2420108</v>
      </c>
      <c r="D888" s="8">
        <v>0.9473568228006171</v>
      </c>
      <c r="E888" s="7" t="s">
        <v>12</v>
      </c>
      <c r="F888" s="6" t="s">
        <v>1486</v>
      </c>
      <c r="G888" s="9" t="s">
        <v>1489</v>
      </c>
      <c r="H888" s="9" t="s">
        <v>1490</v>
      </c>
      <c r="I888" s="6" t="s">
        <v>87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350.91</v>
      </c>
      <c r="C889" s="6">
        <v>2420108</v>
      </c>
      <c r="D889" s="8">
        <v>0.9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87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519.9</v>
      </c>
      <c r="C890" s="6">
        <v>0</v>
      </c>
      <c r="D890" s="8">
        <v>0.853694581280788</v>
      </c>
      <c r="E890" s="7" t="s">
        <v>98</v>
      </c>
      <c r="F890" s="6" t="s">
        <v>1486</v>
      </c>
      <c r="G890" s="9" t="s">
        <v>1492</v>
      </c>
      <c r="H890" s="9" t="s">
        <v>1493</v>
      </c>
      <c r="I890" s="6" t="s">
        <v>87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129</v>
      </c>
      <c r="C891" s="6">
        <v>2420108</v>
      </c>
      <c r="D891" s="8">
        <v>1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87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289.9</v>
      </c>
      <c r="C892" s="6">
        <v>2420108</v>
      </c>
      <c r="D892" s="8">
        <v>1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87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103.41</v>
      </c>
      <c r="C893" s="6">
        <v>0</v>
      </c>
      <c r="D893" s="8">
        <v>1.15027808676307</v>
      </c>
      <c r="E893" s="7" t="s">
        <v>98</v>
      </c>
      <c r="F893" s="6" t="s">
        <v>1496</v>
      </c>
      <c r="G893" s="9" t="s">
        <v>1497</v>
      </c>
      <c r="H893" s="9" t="s">
        <v>1498</v>
      </c>
      <c r="I893" s="6" t="s">
        <v>87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200.61</v>
      </c>
      <c r="C894" s="6">
        <v>0</v>
      </c>
      <c r="D894" s="8">
        <v>1.40188679245283</v>
      </c>
      <c r="E894" s="7" t="s">
        <v>98</v>
      </c>
      <c r="F894" s="6" t="s">
        <v>1496</v>
      </c>
      <c r="G894" s="9" t="s">
        <v>1500</v>
      </c>
      <c r="H894" s="9" t="s">
        <v>1501</v>
      </c>
      <c r="I894" s="6" t="s">
        <v>87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87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0</v>
      </c>
      <c r="C896" s="6">
        <v>0</v>
      </c>
      <c r="D896" s="8">
        <v>0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87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87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>
        <v>0</v>
      </c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87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29.9</v>
      </c>
      <c r="C899" s="6">
        <v>0</v>
      </c>
      <c r="D899" s="8">
        <v>1.43062200956938</v>
      </c>
      <c r="E899" s="7" t="s">
        <v>98</v>
      </c>
      <c r="F899" s="6" t="s">
        <v>1506</v>
      </c>
      <c r="G899" s="9" t="s">
        <v>1507</v>
      </c>
      <c r="H899" s="9" t="s">
        <v>1508</v>
      </c>
      <c r="I899" s="6" t="s">
        <v>87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149.9</v>
      </c>
      <c r="C901" s="6">
        <v>0</v>
      </c>
      <c r="D901" s="8">
        <v>2.00133511348465</v>
      </c>
      <c r="E901" s="7" t="s">
        <v>98</v>
      </c>
      <c r="F901" s="6" t="s">
        <v>1506</v>
      </c>
      <c r="G901" s="9" t="s">
        <v>1511</v>
      </c>
      <c r="H901" s="9" t="s">
        <v>1512</v>
      </c>
      <c r="I901" s="6" t="s">
        <v>87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275</v>
      </c>
      <c r="C902" s="6">
        <v>2420111</v>
      </c>
      <c r="D902" s="8">
        <v>1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87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87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395</v>
      </c>
      <c r="C904" s="6">
        <v>2420111</v>
      </c>
      <c r="D904" s="8">
        <v>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87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>
        <v>169</v>
      </c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87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7">
        <v>3.949</v>
      </c>
      <c r="C906" s="6">
        <v>2430101</v>
      </c>
      <c r="D906" s="8">
        <v>1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87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7">
        <v>3.699</v>
      </c>
      <c r="C907" s="6">
        <v>2430102</v>
      </c>
      <c r="D907" s="8">
        <v>1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87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38.87</v>
      </c>
      <c r="C908" s="6">
        <v>2430103</v>
      </c>
      <c r="D908" s="8">
        <v>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87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87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87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235</v>
      </c>
      <c r="C915" s="6">
        <v>2430104</v>
      </c>
      <c r="D915" s="8">
        <v>1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87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195</v>
      </c>
      <c r="C916" s="6">
        <v>0</v>
      </c>
      <c r="D916" s="8">
        <v>1.14773396115362</v>
      </c>
      <c r="E916" s="7" t="s">
        <v>98</v>
      </c>
      <c r="F916" s="6" t="s">
        <v>1534</v>
      </c>
      <c r="G916" s="9" t="s">
        <v>1538</v>
      </c>
      <c r="H916" s="9" t="s">
        <v>1539</v>
      </c>
      <c r="I916" s="6" t="s">
        <v>87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265</v>
      </c>
      <c r="C917" s="6">
        <v>0</v>
      </c>
      <c r="D917" s="8">
        <v>1.10878661087866</v>
      </c>
      <c r="E917" s="7" t="s">
        <v>98</v>
      </c>
      <c r="F917" s="6" t="s">
        <v>1534</v>
      </c>
      <c r="G917" s="9" t="s">
        <v>1540</v>
      </c>
      <c r="H917" s="9" t="s">
        <v>1541</v>
      </c>
      <c r="I917" s="6" t="s">
        <v>87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363.9</v>
      </c>
      <c r="C918" s="6">
        <v>2430104</v>
      </c>
      <c r="D918" s="8">
        <v>1.27684210526316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87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299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87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329</v>
      </c>
      <c r="C920" s="6">
        <v>2430104</v>
      </c>
      <c r="D920" s="8">
        <v>1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87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429</v>
      </c>
      <c r="C921" s="6">
        <v>2430104</v>
      </c>
      <c r="D921" s="8">
        <v>0.841341439497941</v>
      </c>
      <c r="E921" s="7" t="s">
        <v>12</v>
      </c>
      <c r="F921" s="6" t="s">
        <v>1534</v>
      </c>
      <c r="G921" s="9" t="s">
        <v>1547</v>
      </c>
      <c r="H921" s="9" t="s">
        <v>1548</v>
      </c>
      <c r="I921" s="6" t="s">
        <v>87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/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87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/>
      <c r="C923" s="6">
        <v>0</v>
      </c>
      <c r="D923" s="8">
        <v>0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87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282.5</v>
      </c>
      <c r="C924" s="6">
        <v>2430104</v>
      </c>
      <c r="D924" s="8">
        <v>1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87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327.45</v>
      </c>
      <c r="C925" s="6">
        <v>2430104</v>
      </c>
      <c r="D925" s="8">
        <v>1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87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209.9</v>
      </c>
      <c r="C926" s="6">
        <v>2430104</v>
      </c>
      <c r="D926" s="8">
        <v>1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87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187.5</v>
      </c>
      <c r="C927" s="6">
        <v>2430104</v>
      </c>
      <c r="D927" s="8">
        <v>1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87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229.9</v>
      </c>
      <c r="C928" s="6">
        <v>2430104</v>
      </c>
      <c r="D928" s="8">
        <v>1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87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280.15</v>
      </c>
      <c r="C929" s="6">
        <v>2430104</v>
      </c>
      <c r="D929" s="8">
        <v>1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87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320.9</v>
      </c>
      <c r="C930" s="6">
        <v>2430105</v>
      </c>
      <c r="D930" s="8">
        <v>1.00595611285266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87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379</v>
      </c>
      <c r="C931" s="6">
        <v>2430105</v>
      </c>
      <c r="D931" s="8">
        <v>0.9498746867167921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87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379</v>
      </c>
      <c r="C932" s="6">
        <v>2430105</v>
      </c>
      <c r="D932" s="8">
        <v>0.9742930591259641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87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221.9</v>
      </c>
      <c r="C933" s="6">
        <v>2430105</v>
      </c>
      <c r="D933" s="8">
        <v>0.968995633187773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87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314.9</v>
      </c>
      <c r="C934" s="6">
        <v>2430105</v>
      </c>
      <c r="D934" s="8">
        <v>1.00639181847236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395.9</v>
      </c>
      <c r="C935" s="6">
        <v>2430105</v>
      </c>
      <c r="D935" s="8">
        <v>1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502.9</v>
      </c>
      <c r="C936" s="6">
        <v>2430105</v>
      </c>
      <c r="D936" s="8">
        <v>1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298.9</v>
      </c>
      <c r="C937" s="6">
        <v>0</v>
      </c>
      <c r="D937" s="8">
        <v>0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/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/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103.11</v>
      </c>
      <c r="C940" s="6">
        <v>3110101</v>
      </c>
      <c r="D940" s="8">
        <v>1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3.98</v>
      </c>
      <c r="C941" s="6">
        <v>3110102</v>
      </c>
      <c r="D941" s="8">
        <v>1.00075433744028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7.29</v>
      </c>
      <c r="C942" s="6">
        <v>3110102</v>
      </c>
      <c r="D942" s="8">
        <v>1.00023325055226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10.23</v>
      </c>
      <c r="C943" s="6">
        <v>3110102</v>
      </c>
      <c r="D943" s="8">
        <v>1.00045964421582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12.25</v>
      </c>
      <c r="C944" s="6">
        <v>3110102</v>
      </c>
      <c r="D944" s="8">
        <v>0.999738843730617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24.9</v>
      </c>
      <c r="C945" s="6">
        <v>3110103</v>
      </c>
      <c r="D945" s="8">
        <v>1</v>
      </c>
      <c r="E945" s="7" t="s">
        <v>12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34.9</v>
      </c>
      <c r="C946" s="6">
        <v>3110103</v>
      </c>
      <c r="D946" s="8">
        <v>1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54.9</v>
      </c>
      <c r="C947" s="6">
        <v>3110103</v>
      </c>
      <c r="D947" s="8">
        <v>1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/>
      <c r="C948" s="6">
        <v>0</v>
      </c>
      <c r="D948" s="8">
        <v>0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/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/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/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99</v>
      </c>
      <c r="C953" s="6">
        <v>3110103</v>
      </c>
      <c r="D953" s="8">
        <v>1</v>
      </c>
      <c r="E953" s="7" t="s">
        <v>12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139</v>
      </c>
      <c r="C954" s="6">
        <v>3110103</v>
      </c>
      <c r="D954" s="8">
        <v>1</v>
      </c>
      <c r="E954" s="7" t="s">
        <v>12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249</v>
      </c>
      <c r="C955" s="6">
        <v>3110103</v>
      </c>
      <c r="D955" s="8">
        <v>1.13698630136986</v>
      </c>
      <c r="E955" s="7" t="s">
        <v>12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1.15</v>
      </c>
      <c r="C956" s="6">
        <v>3110104</v>
      </c>
      <c r="D956" s="8">
        <v>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3.71</v>
      </c>
      <c r="C957" s="6">
        <v>3210103</v>
      </c>
      <c r="D957" s="8">
        <v>1.11077844311377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3.9</v>
      </c>
      <c r="C958" s="6">
        <v>3210104</v>
      </c>
      <c r="D958" s="8">
        <v>1.1142857142857099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2.18</v>
      </c>
      <c r="C959" s="6">
        <v>3210105</v>
      </c>
      <c r="D959" s="8">
        <v>1.11224489795918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2.8</v>
      </c>
      <c r="C960" s="6">
        <v>3210106</v>
      </c>
      <c r="D960" s="8">
        <v>1.24444444444444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6.5</v>
      </c>
      <c r="C961" s="6">
        <v>3210107</v>
      </c>
      <c r="D961" s="8">
        <v>1.08333333333333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1000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250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1000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1100</v>
      </c>
      <c r="C979" s="6">
        <v>4210101</v>
      </c>
      <c r="D979" s="8">
        <v>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1700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2482</v>
      </c>
      <c r="C981" s="6">
        <v>4210101</v>
      </c>
      <c r="D981" s="8">
        <v>1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1113</v>
      </c>
      <c r="C982" s="6">
        <v>4210101</v>
      </c>
      <c r="D982" s="8">
        <v>1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1466</v>
      </c>
      <c r="C985" s="6">
        <v>4210101</v>
      </c>
      <c r="D985" s="8">
        <v>1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1700</v>
      </c>
      <c r="C986" s="6">
        <v>4210101</v>
      </c>
      <c r="D986" s="8">
        <v>1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345.85</v>
      </c>
      <c r="C988" s="6">
        <v>4210103</v>
      </c>
      <c r="D988" s="8">
        <v>1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1669.55</v>
      </c>
      <c r="C989" s="6">
        <v>4210104</v>
      </c>
      <c r="D989" s="8">
        <v>1.07499983902851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1335.61</v>
      </c>
      <c r="C990" s="6">
        <v>4210104</v>
      </c>
      <c r="D990" s="8">
        <v>1.07499818903278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566.43</v>
      </c>
      <c r="C991" s="6">
        <v>4210104</v>
      </c>
      <c r="D991" s="8">
        <v>1.07498291960829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453.18</v>
      </c>
      <c r="C992" s="6">
        <v>4210104</v>
      </c>
      <c r="D992" s="8">
        <v>1.07498161633892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115.42</v>
      </c>
      <c r="C993" s="6">
        <v>4210104</v>
      </c>
      <c r="D993" s="8">
        <v>1.07497438763155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94.49</v>
      </c>
      <c r="C994" s="6">
        <v>4210104</v>
      </c>
      <c r="D994" s="8">
        <v>1.07497155858931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625.72</v>
      </c>
      <c r="C995" s="6">
        <v>0</v>
      </c>
      <c r="D995" s="8">
        <v>0.8749982520171721</v>
      </c>
      <c r="E995" s="7" t="s">
        <v>98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805.59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243.72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300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637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784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1300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22</v>
      </c>
      <c r="C1009" s="6">
        <v>4410101</v>
      </c>
      <c r="D1009" s="8">
        <v>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25</v>
      </c>
      <c r="C1010" s="6">
        <v>4410101</v>
      </c>
      <c r="D1010" s="8">
        <v>1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30</v>
      </c>
      <c r="C1011" s="6">
        <v>4410101</v>
      </c>
      <c r="D1011" s="8">
        <v>1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38</v>
      </c>
      <c r="C1012" s="6">
        <v>4410101</v>
      </c>
      <c r="D1012" s="8">
        <v>1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32</v>
      </c>
      <c r="C1014" s="6">
        <v>4410103</v>
      </c>
      <c r="D1014" s="8">
        <v>1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17</v>
      </c>
      <c r="C1015" s="6">
        <v>4410103</v>
      </c>
      <c r="D1015" s="8">
        <v>1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38</v>
      </c>
      <c r="C1016" s="6">
        <v>4410103</v>
      </c>
      <c r="D1016" s="8">
        <v>1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18</v>
      </c>
      <c r="C1017" s="6">
        <v>4410103</v>
      </c>
      <c r="D1017" s="8">
        <v>1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20</v>
      </c>
      <c r="C1018" s="6">
        <v>4410103</v>
      </c>
      <c r="D1018" s="8">
        <v>1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130</v>
      </c>
      <c r="C1020" s="6">
        <v>4410104</v>
      </c>
      <c r="D1020" s="8">
        <v>1.08333333333333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16229</v>
      </c>
      <c r="C1021" s="6">
        <v>4510101</v>
      </c>
      <c r="D1021" s="8">
        <v>1.09995499598759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11856</v>
      </c>
      <c r="C1022" s="6">
        <v>4510101</v>
      </c>
      <c r="D1022" s="8">
        <v>1.12385112385112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13699</v>
      </c>
      <c r="C1023" s="6">
        <v>4510101</v>
      </c>
      <c r="D1023" s="8">
        <v>1.12705558681923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13740</v>
      </c>
      <c r="C1024" s="6">
        <v>4510101</v>
      </c>
      <c r="D1024" s="8">
        <v>1.10949612403101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416</v>
      </c>
      <c r="C1028" s="6">
        <v>4610102</v>
      </c>
      <c r="D1028" s="8">
        <v>1.01960784313725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592</v>
      </c>
      <c r="C1029" s="6">
        <v>4610102</v>
      </c>
      <c r="D1029" s="8">
        <v>0.9673202614379081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268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268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732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16</v>
      </c>
      <c r="C1033" s="6">
        <v>4710101</v>
      </c>
      <c r="D1033" s="8">
        <v>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18</v>
      </c>
      <c r="C1034" s="6">
        <v>4710101</v>
      </c>
      <c r="D1034" s="8">
        <v>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16</v>
      </c>
      <c r="C1035" s="6">
        <v>4710101</v>
      </c>
      <c r="D1035" s="8">
        <v>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18</v>
      </c>
      <c r="C1036" s="6">
        <v>4710101</v>
      </c>
      <c r="D1036" s="8">
        <v>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16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18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29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33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30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34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30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34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19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21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23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19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22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23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25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26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>
        <v>28</v>
      </c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15</v>
      </c>
      <c r="C1057" s="6">
        <v>4710102</v>
      </c>
      <c r="D1057" s="8">
        <v>1</v>
      </c>
      <c r="E1057" s="7" t="s">
        <v>12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100</v>
      </c>
      <c r="C1058" s="6">
        <v>4710102</v>
      </c>
      <c r="D1058" s="8">
        <v>0.833333333333333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30</v>
      </c>
      <c r="C1059" s="6">
        <v>4710102</v>
      </c>
      <c r="D1059" s="8">
        <v>1.5</v>
      </c>
      <c r="E1059" s="7" t="s">
        <v>12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40</v>
      </c>
      <c r="C1060" s="6">
        <v>4710102</v>
      </c>
      <c r="D1060" s="8">
        <v>0.8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60</v>
      </c>
      <c r="C1061" s="6">
        <v>4710102</v>
      </c>
      <c r="D1061" s="8">
        <v>0.6000000000000001</v>
      </c>
      <c r="E1061" s="7" t="s">
        <v>12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130</v>
      </c>
      <c r="C1062" s="6">
        <v>4710102</v>
      </c>
      <c r="D1062" s="8">
        <v>0.866666666666667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150</v>
      </c>
      <c r="C1063" s="6">
        <v>4710103</v>
      </c>
      <c r="D1063" s="8">
        <v>1.11940298507463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165</v>
      </c>
      <c r="C1064" s="6">
        <v>4710103</v>
      </c>
      <c r="D1064" s="8">
        <v>1.10738255033557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180</v>
      </c>
      <c r="C1065" s="6">
        <v>4710103</v>
      </c>
      <c r="D1065" s="8">
        <v>1.09756097560976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937</v>
      </c>
      <c r="C1066" s="6">
        <v>4810101</v>
      </c>
      <c r="D1066" s="8">
        <v>1.06477272727273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170</v>
      </c>
      <c r="C1067" s="6">
        <v>4810102</v>
      </c>
      <c r="D1067" s="8">
        <v>1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1067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2017-08-04T13:38:13Z</dcterms:modified>
  <cp:category/>
  <cp:version/>
  <cp:contentType/>
  <cp:contentStatus/>
  <cp:revision>4</cp:revision>
</cp:coreProperties>
</file>